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hidePivotFieldList="1" defaultThemeVersion="166925"/>
  <mc:AlternateContent xmlns:mc="http://schemas.openxmlformats.org/markup-compatibility/2006">
    <mc:Choice Requires="x15">
      <x15ac:absPath xmlns:x15ac="http://schemas.microsoft.com/office/spreadsheetml/2010/11/ac" url="C:\Users\tturcotte\Desktop\China Tariffs\"/>
    </mc:Choice>
  </mc:AlternateContent>
  <xr:revisionPtr revIDLastSave="0" documentId="13_ncr:1_{ADC65B95-8FB2-4D25-AC0D-2D7C78AA436A}" xr6:coauthVersionLast="45" xr6:coauthVersionMax="45" xr10:uidLastSave="{00000000-0000-0000-0000-000000000000}"/>
  <bookViews>
    <workbookView xWindow="20370" yWindow="-120" windowWidth="25440" windowHeight="15390" xr2:uid="{37A19D42-34CD-4BE9-9E24-E26CB6BC9EC1}"/>
  </bookViews>
  <sheets>
    <sheet name="All Tariff Exclusions" sheetId="5" r:id="rId1"/>
    <sheet name="List 1" sheetId="1" r:id="rId2"/>
    <sheet name="List 2" sheetId="2" r:id="rId3"/>
    <sheet name="List 3" sheetId="3" r:id="rId4"/>
    <sheet name="List 4" sheetId="4" r:id="rId5"/>
  </sheets>
  <definedNames>
    <definedName name="_xlnm.Print_Area" localSheetId="0">'All Tariff Exclusions'!$A$1:$H$2001</definedName>
    <definedName name="_xlnm.Print_Area" localSheetId="1">'List 1'!$B$1:$H$739</definedName>
    <definedName name="_xlnm.Print_Area" localSheetId="2">'List 2'!$B$1:$F$276</definedName>
    <definedName name="_xlnm.Print_Area" localSheetId="3">'List 3'!$A$1:$H$1001</definedName>
    <definedName name="_xlnm.Print_Area" localSheetId="4">'List 4'!$B$1:$F$223</definedName>
    <definedName name="_xlnm.Print_Titles" localSheetId="0">'All Tariff Exclusions'!$6:$6</definedName>
    <definedName name="_xlnm.Print_Titles" localSheetId="1">'List 1'!$7:$7</definedName>
    <definedName name="_xlnm.Print_Titles" localSheetId="2">'List 2'!$7:$7</definedName>
    <definedName name="_xlnm.Print_Titles" localSheetId="3">'List 3'!$6:$6</definedName>
    <definedName name="_xlnm.Print_Titles" localSheetId="4">'List 4'!$7:$7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<sst xmlns="http://schemas.openxmlformats.org/spreadsheetml/2006/main" count="20065" uniqueCount="3485">
  <si>
    <t>HTS Code</t>
  </si>
  <si>
    <t>Date Exclusion Granted</t>
  </si>
  <si>
    <t>China List 1 ($34 billion)</t>
  </si>
  <si>
    <t>Spark-ignition Reciprocating Or Rotary Internal Combustion Piston Engines For Marine Propulsion, Outboard Motors Less Than 22.38 Kw</t>
  </si>
  <si>
    <t xml:space="preserve">8402.90.0010 </t>
  </si>
  <si>
    <t xml:space="preserve">8402.90.0090 </t>
  </si>
  <si>
    <t>8402.90.0090</t>
  </si>
  <si>
    <t>8404.40.4000</t>
  </si>
  <si>
    <t>8407.21.0040</t>
  </si>
  <si>
    <t>8407.21.0080</t>
  </si>
  <si>
    <t>8408.90.9010</t>
  </si>
  <si>
    <t>8408.90.9020</t>
  </si>
  <si>
    <t>8411.99.9085</t>
  </si>
  <si>
    <t>8411.99.9090</t>
  </si>
  <si>
    <t>8412.21.0030</t>
  </si>
  <si>
    <t>8412.21.0045</t>
  </si>
  <si>
    <t>8412.21.0075</t>
  </si>
  <si>
    <t>8412.39.0080</t>
  </si>
  <si>
    <t>8412.80.1000</t>
  </si>
  <si>
    <t>8413.19.0000</t>
  </si>
  <si>
    <t>8413.50.0010</t>
  </si>
  <si>
    <t>8413.50.0070</t>
  </si>
  <si>
    <t>8413.60.0030</t>
  </si>
  <si>
    <t>8413.70.2004</t>
  </si>
  <si>
    <t>Linear acting hydraulic motors with telescoping type cylinders</t>
  </si>
  <si>
    <t>Linear acting hydraulic motors (cylinder), others</t>
  </si>
  <si>
    <t>Radial piston hydraulic fluid pumps weighing not over 500 grams (described in statistical reporting number 8413.50.0070)</t>
  </si>
  <si>
    <t>8413.70.2005</t>
  </si>
  <si>
    <t>8413.70.2015</t>
  </si>
  <si>
    <t>8413.70.2090</t>
  </si>
  <si>
    <t>8413.81.0040</t>
  </si>
  <si>
    <t>8413.91.9010</t>
  </si>
  <si>
    <t>8413.91.9060</t>
  </si>
  <si>
    <t>8413.91.9095</t>
  </si>
  <si>
    <t>8414.30.8030</t>
  </si>
  <si>
    <t>8414.30.8050</t>
  </si>
  <si>
    <t>8414.90.4165</t>
  </si>
  <si>
    <t>8414.90.4190</t>
  </si>
  <si>
    <t>8418.69.0110</t>
  </si>
  <si>
    <t>8418.69.0120</t>
  </si>
  <si>
    <t>8418.69.0180</t>
  </si>
  <si>
    <t>Impeller housings of cast iron (described in statistical reporting number 8413.91.9095, effective January 1, 2019; described in statistical reporting number 8413.91.9080, effective prior to January 1, 2019)</t>
  </si>
  <si>
    <t>Impellers of plastic designed for centrifugal pumps, each of the foregoing with outside diameter of 73 mm or more but not more than 74 mm (described in statistical reporting number 8413.91.9095, effective January 1, 2019; described in statistical reporting number 8413.91.9080, effective prior to January 1, 2019)</t>
  </si>
  <si>
    <t>Drinking water coolers, refrigerated, self contained</t>
  </si>
  <si>
    <t>8419.19.0040</t>
  </si>
  <si>
    <t>8419.40.0080</t>
  </si>
  <si>
    <t>8419.90.2000</t>
  </si>
  <si>
    <t>8419.90.3000</t>
  </si>
  <si>
    <t>8420.10.9080</t>
  </si>
  <si>
    <t>8421.19.0000</t>
  </si>
  <si>
    <t>8421.21.0000</t>
  </si>
  <si>
    <t>8421.39.8015</t>
  </si>
  <si>
    <t>8421.99.0040</t>
  </si>
  <si>
    <t>8421.99.0080</t>
  </si>
  <si>
    <t>8425.39.0100</t>
  </si>
  <si>
    <t>8427.10.4000</t>
  </si>
  <si>
    <t>8427.10.8090</t>
  </si>
  <si>
    <t>8427.20.8090</t>
  </si>
  <si>
    <t>8428.32.0000</t>
  </si>
  <si>
    <t>8428.33.0000</t>
  </si>
  <si>
    <t>8421.22.0000</t>
  </si>
  <si>
    <t>Trucks, Rider-type, Counterbalanced Fork-lift, Self-propelled Powered By An Electric Motor</t>
  </si>
  <si>
    <t>8428.39.0000</t>
  </si>
  <si>
    <t>8428.90.0290</t>
  </si>
  <si>
    <t>8429.20.0000</t>
  </si>
  <si>
    <t>8429.40.0020</t>
  </si>
  <si>
    <t>8429.40.0040</t>
  </si>
  <si>
    <t>8429.51.1015</t>
  </si>
  <si>
    <t>8429.51.1040</t>
  </si>
  <si>
    <t>8429.51.1045</t>
  </si>
  <si>
    <t>8429.51.1050</t>
  </si>
  <si>
    <t>8429.51.5010</t>
  </si>
  <si>
    <t>8429.52.1010</t>
  </si>
  <si>
    <t>8430.10.0000</t>
  </si>
  <si>
    <t>8430.31.0040</t>
  </si>
  <si>
    <t>8431.10.0010</t>
  </si>
  <si>
    <t>8431.20.0000</t>
  </si>
  <si>
    <t>8431.31.0040</t>
  </si>
  <si>
    <t>8431.31.0060</t>
  </si>
  <si>
    <t>8431.39.0010</t>
  </si>
  <si>
    <t>Rock breaking machines, self-propelled</t>
  </si>
  <si>
    <t>8431.39.0070</t>
  </si>
  <si>
    <t>8431.49.9010</t>
  </si>
  <si>
    <t>8431.49.9044</t>
  </si>
  <si>
    <t>8431.49.9095</t>
  </si>
  <si>
    <t>8432.90.0060</t>
  </si>
  <si>
    <t>8436.80.0090</t>
  </si>
  <si>
    <t>8438.80.0000</t>
  </si>
  <si>
    <t>8439.91.9000</t>
  </si>
  <si>
    <t>8439.99.1000</t>
  </si>
  <si>
    <t>8455.22.0000</t>
  </si>
  <si>
    <t>8458.19.0020</t>
  </si>
  <si>
    <t>8466.92.5010</t>
  </si>
  <si>
    <t>8466.93.9885</t>
  </si>
  <si>
    <t>8471.70.6000</t>
  </si>
  <si>
    <t>8473.40.1000</t>
  </si>
  <si>
    <t>8474.90.0010</t>
  </si>
  <si>
    <t>8479.10.0060</t>
  </si>
  <si>
    <t>Printed Circuit Assemblies For Automatic Teller Machines Of Subheading 8472.90.10</t>
  </si>
  <si>
    <t>8479.30.0000</t>
  </si>
  <si>
    <t>8479.81.0000</t>
  </si>
  <si>
    <t>8479.82.0040</t>
  </si>
  <si>
    <t>8479.90.9496</t>
  </si>
  <si>
    <t>8480.71.8045</t>
  </si>
  <si>
    <t>8481.10.0090</t>
  </si>
  <si>
    <t>8481.30.2090</t>
  </si>
  <si>
    <t>8481.30.9000</t>
  </si>
  <si>
    <t>Injection type molds for rubber or plastics, others</t>
  </si>
  <si>
    <t>Pressure-reducing Valves, Others</t>
  </si>
  <si>
    <t>8481.90.9040</t>
  </si>
  <si>
    <t>8481.90.9060</t>
  </si>
  <si>
    <t>8482.10.5016</t>
  </si>
  <si>
    <t>8482.10.5024</t>
  </si>
  <si>
    <t>8482.10.5032</t>
  </si>
  <si>
    <t>8482.10.5044</t>
  </si>
  <si>
    <t>8482.10.5048</t>
  </si>
  <si>
    <t>8482.10.5052</t>
  </si>
  <si>
    <t>8482.10.5060</t>
  </si>
  <si>
    <t>8482.40.0000</t>
  </si>
  <si>
    <t>8482.99.0500</t>
  </si>
  <si>
    <t>8482.99.6595</t>
  </si>
  <si>
    <t>8483.40.9000</t>
  </si>
  <si>
    <t>Radial bearings, single row, having an outside diameter of 9mm and over but not over 30mm</t>
  </si>
  <si>
    <t>Radial bearings, single row, having an outside diameter of over 30 mm but not over 52 mm</t>
  </si>
  <si>
    <t>Radial bearings, single row, having an outside diameter of over 52 mm but not over 100 mm</t>
  </si>
  <si>
    <t>8483.50.9040</t>
  </si>
  <si>
    <t>8483.50.9080</t>
  </si>
  <si>
    <t>8483.90.8010</t>
  </si>
  <si>
    <t>8483.90.8080</t>
  </si>
  <si>
    <t>8487.90.0080</t>
  </si>
  <si>
    <t>8501.10.4020</t>
  </si>
  <si>
    <t>8501.10.4060</t>
  </si>
  <si>
    <t>8501.31.2000</t>
  </si>
  <si>
    <t>8501.31.5000</t>
  </si>
  <si>
    <t>8501.52.8040</t>
  </si>
  <si>
    <t>8501.53.4080</t>
  </si>
  <si>
    <t>Grooved Pulleys, Others</t>
  </si>
  <si>
    <t>8501.53.8040</t>
  </si>
  <si>
    <t>8501.62.0000</t>
  </si>
  <si>
    <t>8504.32.0000</t>
  </si>
  <si>
    <t>8504.33.0020</t>
  </si>
  <si>
    <t>8504.40.0000</t>
  </si>
  <si>
    <t>8504.40.4000</t>
  </si>
  <si>
    <t>8504.90.6500</t>
  </si>
  <si>
    <t>8504.90.9650</t>
  </si>
  <si>
    <t>8504.90.9690</t>
  </si>
  <si>
    <t>8505.90.7501</t>
  </si>
  <si>
    <t>8514.90.8000</t>
  </si>
  <si>
    <t>8515.11.0000</t>
  </si>
  <si>
    <t>8515.19.0000</t>
  </si>
  <si>
    <t>8515.90.4000</t>
  </si>
  <si>
    <t>8515.39.0020</t>
  </si>
  <si>
    <t>8525.60.1010</t>
  </si>
  <si>
    <t>8525.60.1030</t>
  </si>
  <si>
    <t>8525.60.1050</t>
  </si>
  <si>
    <t>8526.92.5000</t>
  </si>
  <si>
    <t>8529.10.4040</t>
  </si>
  <si>
    <t>8529.90.8100</t>
  </si>
  <si>
    <t>8529.90.9900</t>
  </si>
  <si>
    <t>8532.10.0000</t>
  </si>
  <si>
    <t>8532.21.0050</t>
  </si>
  <si>
    <t>8532.22.0085</t>
  </si>
  <si>
    <t>Radio transceivers, citizens band (cb) type</t>
  </si>
  <si>
    <t>8536.41.0045</t>
  </si>
  <si>
    <t>8536.41.0050</t>
  </si>
  <si>
    <t>8536.49.0075</t>
  </si>
  <si>
    <t>8536.50.9025</t>
  </si>
  <si>
    <t>8536.50.9031</t>
  </si>
  <si>
    <t>8536.50.9035</t>
  </si>
  <si>
    <t>8536.50.9040</t>
  </si>
  <si>
    <t>8536.50.9065</t>
  </si>
  <si>
    <t>8536.90.4000</t>
  </si>
  <si>
    <t>8537.10.8000</t>
  </si>
  <si>
    <t>Other Touch Screens W/o Disp Cap, For Inc Into App Having Disp, Wfunc By Dete Pres &amp; loc Of Touch In Disp Area For Voltage Not Exceeding 1000v</t>
  </si>
  <si>
    <t>8538.90.6000</t>
  </si>
  <si>
    <t>8538.90.8120</t>
  </si>
  <si>
    <t>8539.90.0000</t>
  </si>
  <si>
    <t>8543.30.9040</t>
  </si>
  <si>
    <t>8543.30.9080</t>
  </si>
  <si>
    <t>8607.21.1000</t>
  </si>
  <si>
    <t>9011.10.8000</t>
  </si>
  <si>
    <t>9011.90.0000</t>
  </si>
  <si>
    <t>9013.80.7000</t>
  </si>
  <si>
    <t>Air brakes and parts thereof for railway or tramway vehicles of heading 8605 or 8606</t>
  </si>
  <si>
    <t>9014.80.2000</t>
  </si>
  <si>
    <t>9015.80.8080</t>
  </si>
  <si>
    <t>9018.12.0000</t>
  </si>
  <si>
    <t>9018.19.9560</t>
  </si>
  <si>
    <t>9018.20.0040</t>
  </si>
  <si>
    <t>9018.90.6000</t>
  </si>
  <si>
    <t>9018.90.7580</t>
  </si>
  <si>
    <t>9022.14.0000</t>
  </si>
  <si>
    <t>9022.90.6000</t>
  </si>
  <si>
    <t>9024.10.0000</t>
  </si>
  <si>
    <t>9027.80.4530</t>
  </si>
  <si>
    <t>9027.90.5650</t>
  </si>
  <si>
    <t>9030.33.3800</t>
  </si>
  <si>
    <t>9030.39.0100</t>
  </si>
  <si>
    <t>9031.80.8085</t>
  </si>
  <si>
    <t>9032.10.0030</t>
  </si>
  <si>
    <t>9032.89.6070</t>
  </si>
  <si>
    <t>Section 301 Tariff Exclusion Requests Granted</t>
  </si>
  <si>
    <t xml:space="preserve">Updated:  </t>
  </si>
  <si>
    <t>China List 3 ($200 billion)</t>
  </si>
  <si>
    <t>China List 2 ($16 billion)</t>
  </si>
  <si>
    <t>Heat exchangers, the foregoing comprising parts of goods of heading 8402 and each fitted for heat recovery steam generator</t>
  </si>
  <si>
    <t>Water tanks for steam or other vapor generating boilers</t>
  </si>
  <si>
    <t>Drums, exhaust stacks, and inlet duct panel assemblies of heat recovery steam generators</t>
  </si>
  <si>
    <t>Speed drive controllers for electric motors, each such controller measuring 100 mm or more but not over 130 mm in length, 40 mm or more but not over 125 mm in width and 24 mm or more but not over 85 mm in height</t>
  </si>
  <si>
    <t>Spark-ignition engines for marine propulsion, outboard, each rated at not less than 29.83 kW but not more than 44.74 kW</t>
  </si>
  <si>
    <t>Compression-ignition engines with maximum power exceeding 50 kW but not exceeding 120 kW, each valued over $6,000 but not over $9,500 per unit</t>
  </si>
  <si>
    <t>Compression-ignition engines, exceeding 149.2 kW but not exceeding 373 kW and valued over $9,800 but not over $12,000</t>
  </si>
  <si>
    <t>Parts of nonaircraft gas turbines, other than rotors, spindles, rotor assemblies, spindle assemblies or steel forgings</t>
  </si>
  <si>
    <t>Aircraft gas turbine compressor cases of steel and Inconel alloy, each valued over $3,000 but not over $4,000</t>
  </si>
  <si>
    <t>Welded hydraulic linear acting (cylinders) engines and motors, each with piston bore of 12.7 mm or more but not over 254 mm, with stroke not over 11.43 m, overall length not over 15.24 m and rod diameter not over 1.219</t>
  </si>
  <si>
    <t>Engine stationary seal air supports of Inconel alloy, each measuring over 35 cm but not over 35.5 cm in outer diameter and over 3.5 cm but not over 4 cm in width</t>
  </si>
  <si>
    <t>Direct acting and spring return pneumatic actuators, each rated at a maximum pressure of 1 0bar and valued over $68 but not over $72 per unit</t>
  </si>
  <si>
    <t>Spring-operated motors, each valued over $3,000 but not over $3,600</t>
  </si>
  <si>
    <t>Pumps designed for countertop appliances for serving beer, the foregoing that control the level of carbonation by means of sonic waves</t>
  </si>
  <si>
    <t>Oil well and oil field crank-balanced, long-stroke and beam pumps</t>
  </si>
  <si>
    <t>Gear-type hydraulic fluid power pumps, handheld, battery powered, the foregoing not over 5 cm in width and valued not over $6 per unit</t>
  </si>
  <si>
    <t>Submersible centrifugal pumps, each powered by 36 V motor</t>
  </si>
  <si>
    <t>Centrifugal pumps, submersible, designed for use in apparatus for supplying water to pets</t>
  </si>
  <si>
    <t>Centrifugal pumps, submersible, other than for use with machines for making cellulosic pulp, paper or paperboard; the foregoing pumps rated not over 1.5 kW</t>
  </si>
  <si>
    <t>Submersible dual port pump designed for use in swimming pools</t>
  </si>
  <si>
    <t>Submersible pump designed for use in aquariums, not over 325 mm tall</t>
  </si>
  <si>
    <t>Submersible pump incorporating a magnetic drive motor</t>
  </si>
  <si>
    <t>Submersible pumps, rated not over 1 horsepower, designed for use in pumping raw sewage</t>
  </si>
  <si>
    <t>Sump pumps, submersible, rated not over 1 horsepower, activated by float switch</t>
  </si>
  <si>
    <t>Centrifugal pumps, not for use with machines for making cellulosic pulp, paper or paperboard, not submersible, the foregoing single-stage, singlesuction, close-coupled and with discharge outlet under 5.1 cm in diameter</t>
  </si>
  <si>
    <t>Centrifugal water pumps incorporating thermal cut-offs, each with discharge outlet 5.08 cm or more in diameter, valued over $66 but not over $72 per unit</t>
  </si>
  <si>
    <t>Centrifugal pumps designed for eliminating condensate, the foregoing not elsewhere specified or included</t>
  </si>
  <si>
    <t>Breast pumps, whether or not with accessories or batteries</t>
  </si>
  <si>
    <t>Housings for water pumps of subheading 8413.30.90</t>
  </si>
  <si>
    <t>Impellers for water pumps of subheading 8413.30.90</t>
  </si>
  <si>
    <t>Motor vehicle oil pump housings</t>
  </si>
  <si>
    <t xml:space="preserve">Hydraulic pump positioning piston assemblies </t>
  </si>
  <si>
    <t>Plastic reservoirs for motor vehicle brake master cylinders</t>
  </si>
  <si>
    <t>Impellers</t>
  </si>
  <si>
    <t>Parts of oil and gas extraction beam pumps, other than hydraulic power pumps</t>
  </si>
  <si>
    <t>Pedestals of pump assemblies</t>
  </si>
  <si>
    <t>Pump bases, of plastic, designed to protect the pump impellers from obstructions</t>
  </si>
  <si>
    <t>Pump casings and bodies</t>
  </si>
  <si>
    <t>Pump covers</t>
  </si>
  <si>
    <t>Pump expellers</t>
  </si>
  <si>
    <t>Pump grease cups and grease cup adapters</t>
  </si>
  <si>
    <t xml:space="preserve">Pump liners </t>
  </si>
  <si>
    <t xml:space="preserve">Pump manifolds </t>
  </si>
  <si>
    <t xml:space="preserve">Pump parts, of plastics, each valued not over $3 </t>
  </si>
  <si>
    <t>Pump shaft castings, of steel</t>
  </si>
  <si>
    <t>Pump throatbushes</t>
  </si>
  <si>
    <t>Pump volutes</t>
  </si>
  <si>
    <t>Structural pump bases, of stainless steel</t>
  </si>
  <si>
    <t>Compressors, other than screw type, used in air conditioning equipment in motor vehicles, each valued over $88 but not over $92 per unit</t>
  </si>
  <si>
    <t>Compressors, other than screw type, of a kind used in household refrigerators, air conditioners and heat pumps, rated at more than 1/4 horsepower but not more than 1 horsepower, each valued not over $150</t>
  </si>
  <si>
    <t>Compressor housings designed for turbochargers</t>
  </si>
  <si>
    <t>Airend assemblies, inlet guide vanes, air-ends, compressor baseplates and backplates</t>
  </si>
  <si>
    <t xml:space="preserve">Stand-alone icemaking machines, each having a rated capacity not exceeding 160 kg per day, capable of producing ice in pieces not larger than 40 cubic cm in any dimension </t>
  </si>
  <si>
    <t>Assemblies of thermo-electric modules, whether or not presented with attached heat exchangers, fans, shrouds, temperature sensors or controllers</t>
  </si>
  <si>
    <t>Coolers, non-compressor, powered by 12 V DC, each with an interior volume not exceeding 17 liters</t>
  </si>
  <si>
    <t>Solar water heaters incorporating glass tube heat collectors and including glass tubes and stands with tanks</t>
  </si>
  <si>
    <t>Distillation and rectifying equipment designed for use in the production of methylene diphenyl diisocyanate</t>
  </si>
  <si>
    <t xml:space="preserve">Stretchers of stainless steel, designed to move rollers to adjust tension of paper fabric to be dried, each with a pivoting arm with an actuator, linear rail movement with an actuator, and front and back units with mounting holes for tube roll bearing housings </t>
  </si>
  <si>
    <t>Heat exchanger plates, cores, finned tubes, cones, shells, bonnets, flanges and baffles</t>
  </si>
  <si>
    <t>Roller machines with dies for embossing paper, manually powered</t>
  </si>
  <si>
    <t>Roller machines designed for cutting, etching or embossing paper, foil or fabric, manually powered</t>
  </si>
  <si>
    <t>Salad spinners of plastics, with capacity of at least 2.4 liters but not more than 3.8 liters</t>
  </si>
  <si>
    <t>Salad spinners, of plastics, not electrically powered</t>
  </si>
  <si>
    <t xml:space="preserve">Nonelectric water filtration apparatus consisting of three cylinder-shaped filter cartridges, each measuring 6.35 cm by 26.67 cm, having water storage tank and plastic tubing measuring 0.63 cm or more but not over 0.95 cm, presented with installation kit </t>
  </si>
  <si>
    <t xml:space="preserve">Machinery for filtering water, submersible, powered by batteries, manually operated, such machinery designed for use in pools, basins, aquariums, spas or similar contained bodies of water </t>
  </si>
  <si>
    <t>Machinery designed for removing waste from water in saltwater aquariums by injecting air bubbles then filtering such bubbles</t>
  </si>
  <si>
    <t>Electronic water oxidizers designed for purifying water for household washing machines</t>
  </si>
  <si>
    <t>Hand-held ultraviolet water purifiers, powered by batteries</t>
  </si>
  <si>
    <t>Water oxidizers and chlorinators</t>
  </si>
  <si>
    <t>Apparatus, including pitchers, bottles, and units designed for incorporation into refrigerators, appliances or sink faucets, the foregoing fitted with filters for filtering or purifying water</t>
  </si>
  <si>
    <t>Filtering apparatus, fitted with pumps, designed for use in pools, spas or similar contained bodies of water</t>
  </si>
  <si>
    <t>Filtering or purifying machinery or apparatus of a kind used for waste water treatment</t>
  </si>
  <si>
    <t>Submersible machinery for filtering water, designed for use in pools, basins, aquariums, spas or similar contained bodies of water</t>
  </si>
  <si>
    <t>Water distillation machinery and apparatus not covered by heading 8419</t>
  </si>
  <si>
    <t>Filters designed to remove sulfites from wine</t>
  </si>
  <si>
    <t xml:space="preserve">Air purification equipment, electrically powered, weighing less than 36 kg </t>
  </si>
  <si>
    <t xml:space="preserve">Dust collection equipment for cement, minerals and mining industries </t>
  </si>
  <si>
    <t xml:space="preserve">Filter housings, covers, or couplings, the foregoing of steel and comprising parts of machinery or apparatus for filtering liquids </t>
  </si>
  <si>
    <t>Cast steel and steel structural forms designed for use in filtering machines, such machines used in mining or manufacturing facilities</t>
  </si>
  <si>
    <t xml:space="preserve">Parts of air filtering machines or apparatus, the foregoing of cast steel and steel </t>
  </si>
  <si>
    <t>Winches, each having a winch frame with a corrosion resistant coating and stainless steel mandrel with nylon bushings, operated manually by a worm gear mechanism</t>
  </si>
  <si>
    <t>Ratchet winches designed for use with textile fabric strapping</t>
  </si>
  <si>
    <t xml:space="preserve">Self-propelled fork-lift and platform trucks, each powered by an electric motor and controlled by walking operator </t>
  </si>
  <si>
    <t>Fork-lift trucks, propane gas powered, having a rated lift capacity over 9.5 metric tons but not exceeding 33 metric tons</t>
  </si>
  <si>
    <t>Belt conveyors, each comprising a frame with leveling feet, electric motor and food grade plastic conveyor belt</t>
  </si>
  <si>
    <t>Elevators, comprising L-shaped steel buckets bolted to a steel chain, with guide rollers and a drive system</t>
  </si>
  <si>
    <t>Belt conveyors, each comprising a welded frame with leveling feet and casters, electric motor and food grade plastic modular conveyor belt</t>
  </si>
  <si>
    <t>Continuous action elevators and conveyors, designed to convey mineral materials</t>
  </si>
  <si>
    <t>Apron-type chain conveyor</t>
  </si>
  <si>
    <t>Steel L-shaped bucket elevators, each comprising steel buckets bolted to a steel chain with guide wires and drive system</t>
  </si>
  <si>
    <t>Roller conveyors</t>
  </si>
  <si>
    <t xml:space="preserve">Vibrating conveyors </t>
  </si>
  <si>
    <t>Garage door opener/closers</t>
  </si>
  <si>
    <t>Hinged steel transfer machinery, designed for diverting goods from and to conveyor lines</t>
  </si>
  <si>
    <t xml:space="preserve">Rotating bench, electrically powered, designed for turning a workpiece in a production line </t>
  </si>
  <si>
    <t>Rotating fork machines, designed for lifting and depositing coiled steel bars in a production line</t>
  </si>
  <si>
    <t xml:space="preserve">Motor grader weighing more than 14 metric tons but not over 21 metric tons </t>
  </si>
  <si>
    <t>Vibratory, self-propelled tamping machines, each with drum roller</t>
  </si>
  <si>
    <t>Self-propelled pneumatic compactors, each weighing over 14 metric tons but not over 28 metric tons</t>
  </si>
  <si>
    <t>New articulated shovel loaders, wheeled, each with 4-wheel drive, rear mounted engine and a bucket capacity of under 1.5 m3, rated at not over 26 horsepower</t>
  </si>
  <si>
    <t>Integrated tractor shovel loaders, each with 4 wheel drive, a bucket capacity of at least 3.8 m3 but less than 5.2 m3 and an operating weight of 17.5 metric tons or more but not over 20 metric tons</t>
  </si>
  <si>
    <t xml:space="preserve">Shovel loaders with an operating weight of from 30 metric tons to 36 metric tons </t>
  </si>
  <si>
    <t>Rubber track shovel loaders having a lift capacity not over 375 kg</t>
  </si>
  <si>
    <t>New, track-mounted hydraulic backhoes or hydraulic shovels, each with a 360-degree revolving superstructure</t>
  </si>
  <si>
    <t xml:space="preserve">Pile drivers, diesel powered </t>
  </si>
  <si>
    <t xml:space="preserve">Grooved wire rope drum valued over $350 </t>
  </si>
  <si>
    <t>Counterweight castings of iron or steel designed for use on fork lift and other works trucks</t>
  </si>
  <si>
    <t>Tines, carriages, and other goods handling apparatus and parts designed for use on fork lift and other works trucks</t>
  </si>
  <si>
    <t xml:space="preserve">Escalator drive assemblies consisting of a motor, planetary gear and gearbox </t>
  </si>
  <si>
    <t>Escalator steps</t>
  </si>
  <si>
    <t xml:space="preserve">Parts of passenger or freight elevators consisting of any of the following: elevator emergency brake and speed governor apparatus, scissor lift assemblies, telescoping boom lift assemblies or articulating boom lift assemblies </t>
  </si>
  <si>
    <t>Belt conveyor crossmember assemblies</t>
  </si>
  <si>
    <t>Conveyor roller support brackets</t>
  </si>
  <si>
    <t>Carriers designed for holding motor vehicles in overhead conveyors</t>
  </si>
  <si>
    <t xml:space="preserve">Catenary idler stringers </t>
  </si>
  <si>
    <t xml:space="preserve">Conveyor belt assemblies incorporating bearings </t>
  </si>
  <si>
    <t>Conveyor line pans, the foregoing parts suitable for use solely or principally with coal mine conveyors</t>
  </si>
  <si>
    <t>Conveyor spill plates</t>
  </si>
  <si>
    <t xml:space="preserve">Welded frames designed to support conveyor rollers </t>
  </si>
  <si>
    <t>Counterweights for log handling equipment</t>
  </si>
  <si>
    <t>Feed pushers, bale forks, scrapers and frames therefor</t>
  </si>
  <si>
    <t>Backhoe counterweights each weighing more than 400 kg but not more than 600 kg</t>
  </si>
  <si>
    <t>Excavator crawler shoes</t>
  </si>
  <si>
    <t xml:space="preserve">Vulcanized rubber tracks, each incorporating cords and cleats of steel, designed for use on construction equipment </t>
  </si>
  <si>
    <t>Seeder or spreader baffle and baffle assemblies</t>
  </si>
  <si>
    <t xml:space="preserve">Seeder or spreader frames </t>
  </si>
  <si>
    <t xml:space="preserve">Seeder or spreader handles </t>
  </si>
  <si>
    <t>Seeder or spreader hopper assemblies</t>
  </si>
  <si>
    <t>Seeder or spreader hopper grates</t>
  </si>
  <si>
    <t xml:space="preserve">Seeder or spreader impellers </t>
  </si>
  <si>
    <t>Chipper/shredder machines, electrically powered</t>
  </si>
  <si>
    <t xml:space="preserve">Chipper/shredder machines, gasoline powered, valued less than $250 per unit </t>
  </si>
  <si>
    <t>Malt production equipment</t>
  </si>
  <si>
    <t xml:space="preserve">Machinery for mixing beverages in single servings for direct human consumption, designed for use in commercial food service establishments </t>
  </si>
  <si>
    <t xml:space="preserve">Machinery for reconstituting single serving beverages for direct human consumption from frozen pre-packaged portions, designed for use in commercial food service establishments </t>
  </si>
  <si>
    <t xml:space="preserve">Rotors designed to agitate paper and water into pulp, of stainless steel, the foregoing comprising parts of machinery for making pulp of fibrous cellulosic materials </t>
  </si>
  <si>
    <t xml:space="preserve">Guards of stainless steel, designed to shield operators of papermaking machines from moving or rotating equipment, each with dimensions ranging from 30 cm by 30 cm by 50 cm to 50 cm by 50 cm by 4 m, weighing 30 kg or more but not over 100 kg </t>
  </si>
  <si>
    <t xml:space="preserve">Scrapers (“doctors”) of stainless steel, designed to scrape impurities from the rotating roll surface of the forming and press sections of papermaking machines, each comprising a beam with a blade of non-symmetrical cross section, long aspect ratio, and mounting journals and turning devices on either end, with dimensions ranging from 50 cm by 50 cm by 8 m to 60 cm by 6 m by 11 m, weighing 1 metric ton or more but not over 3 metric tons </t>
  </si>
  <si>
    <t xml:space="preserve">Frameworks of the forming and press section of papermaking machines, of stainless steel or cladded mild steel with stainless or acid proof steel, each with dimensions ranging from 1 m by 1 m by 1 m to 2.3 m by 2.3 m by 12 m, weighing 500 kg or more but not over 40 metric tons </t>
  </si>
  <si>
    <t xml:space="preserve">Guides of stainless steel, designed for locating conveyer belts on papermaking machines, each with a moving arm with an actuator and front and back units with mounting holes for tube roll bearing houses, each with dimensions ranging from 40 cm by 50 cm by 30 cm to 1 m by 1 m by 50 cm, weighing 300 kg or more but not over 500 kg </t>
  </si>
  <si>
    <t xml:space="preserve">Rollers of steel and cast iron ("nip rollers") with bearing journals on either end, designed for use in paper manufacturing to mechanically compress paper web to remove water or impart desired mechanical properties in paper web, each with a polymer cover, the foregoing with length of 7 m or more but not over 12 m, with diameter of 1 m or more but not over 1.5 m, weighing 15 metric tons or more but not over 30 metric tons </t>
  </si>
  <si>
    <t>Open containers (“savealls”) of stainless steel, designed to catch water run off generated in the papermaking process, constructed of large square shaped plates and flat constructions with mounting holes on ends, each with dimensions ranging from 50 cm by 50 cm by 50 cm to 1.5 m by 1 m by 10 m, weighing 50 kg or more but not over 2 metric tons</t>
  </si>
  <si>
    <t xml:space="preserve">Stretchers of stainless steel, designed to move rollers of papermaking machines to adjust tension of fabric, each with a pivoting arm with an actuator, linear rail movement with an actuator and front and back units with mounting holes for tube roll bearing housings </t>
  </si>
  <si>
    <t xml:space="preserve">Suction boxes of stainless steel, which remove water from paper web or papermaking fabrics during papermaking, each with dimensions ranging from 50 cm by 50 cm by 8 m to 1 m by 1 m by 10 m, weighing 1.5 metric tons or more but not over 2 metric tons </t>
  </si>
  <si>
    <t>Rollers of stainless steel or cast iron, designed for use in paper manufacturing to support and convey papermaking cloth (i.e. fabric) or the paper web, each weighing 7 metric tons or more but not over 20 metric tons, measuring 7 m or more but not over 12 m in length, with diameter of 40 cm or more but not over 1.5 m, presented with bearing journals on either end and a polymer cover</t>
  </si>
  <si>
    <t>Complete sheet pile rolling mills</t>
  </si>
  <si>
    <t>Rolling mills designed to form 4 to 5 ribbed metal panels not exceeding 95 cm wide</t>
  </si>
  <si>
    <t>Horizontal lathes, electrically powered not over 1.5 horsepower</t>
  </si>
  <si>
    <t>Workstands designed to use with miter saws, each with metal tube frame, 4 metal legs and 2 metal extension arms</t>
  </si>
  <si>
    <t xml:space="preserve">Workstands designed for use with miter saws, each with wheels to make workstand mobile and with sides that fold up to extend the work area </t>
  </si>
  <si>
    <t xml:space="preserve">Parts of drill sharpening machines </t>
  </si>
  <si>
    <t xml:space="preserve">Automated data processing storage units (other than magnetic disk drive units), not assembled in cabinets for placing on a table or similar place, not presented with any other unit of a system </t>
  </si>
  <si>
    <t>Feeder and vibratory flow equipment and parts thereof designed for use in screening or sorting machines; housings and noise reduction enclosures</t>
  </si>
  <si>
    <t xml:space="preserve">Bituminous pavers, self-propelled, each with a weight exceeding 14.9 metric tons but not exceeding 18.2 metric tons, with working width of 2.4 m or more but not over 8.6 m </t>
  </si>
  <si>
    <t>Press machines for bamboo or other materials of a woody nature</t>
  </si>
  <si>
    <t xml:space="preserve">Electric wire coil-winder machines </t>
  </si>
  <si>
    <t>Insulated mixing chambers of stainless steel, each having a capacity of 5 m3 to 25 cubic meters</t>
  </si>
  <si>
    <t>Outer shells of hydraulic accumulators, of iron or non-alloy steel, cylindrical with hemispherical heads on each end</t>
  </si>
  <si>
    <t>Parts of mechanical awnings and shades</t>
  </si>
  <si>
    <t>Reject doors, pin protectors, liners, front walls, grates, hammers, rotor and end disc caps, and anvil and breaker bars, of iron or steel, the foregoing parts of metal shredders</t>
  </si>
  <si>
    <t>Steering wheels designed for watercraft, of stainless steel, having a wheel diameter exceeding 27 cm but not exceeding 78 cm</t>
  </si>
  <si>
    <t xml:space="preserve">Pressure regulators of brass or bronze, whether high or low inlet type, having a rated flow rate of 55,000 - 150,000 BTU/hr, maximum inlet pressure of 0.17 MPa to 1. 72 MPa, inlet connection with POL or thread type of fitting </t>
  </si>
  <si>
    <t>Check valves of steel having an internal diameter not less than 4.8 cm or exceeding 62.5 cm</t>
  </si>
  <si>
    <t>Check valves, of acrylonitrile butadiene styrene (ABS), each weighing 120 g or less</t>
  </si>
  <si>
    <t xml:space="preserve">Check valves, of plastics </t>
  </si>
  <si>
    <t>Angle cock handle assemblies, of iron and steel, each measuring 11.43 cm by 21.59 cm by 5.08 cm and weighing 0.748 kg</t>
  </si>
  <si>
    <t>Pipe brackets of aluminum, each with 4 ports, the foregoing measuring 27.9 cm x 20.3 cm x 17.8 cm and weighing 11.34 kg, designed for installation into air brake control valves</t>
  </si>
  <si>
    <t>Push pins and C-poles of steel, designed for use in variable force solenoid valves</t>
  </si>
  <si>
    <t>Armatures designed for use in hydraulic solenoid valves</t>
  </si>
  <si>
    <t>C-poles, of steel, designed for use in hydraulic solenoid control valves</t>
  </si>
  <si>
    <t xml:space="preserve">Housings designed for hydraulic ball valves, of cast iron or steel, each measuring 5.7 cm by 3.2 cm and weighing 0.528 kg </t>
  </si>
  <si>
    <t>Metering spools, of aluminum, designed for use in hydraulic solenoid control valves</t>
  </si>
  <si>
    <t xml:space="preserve">Metering spools, of steel, designed for use in hydraulic solenoid control valves </t>
  </si>
  <si>
    <t>Poles, of steel, designed for use in hydraulic solenoid control valves</t>
  </si>
  <si>
    <t>Push pins, of steel, designed for use in hydraulic solenoid control valves</t>
  </si>
  <si>
    <t>Retainers, of steel, designed for use in hydraulic solenoid control valves</t>
  </si>
  <si>
    <t>Bodies of pressure-reducing valves other than hand-operated or check valves and valves classified in 8481.20, such bodies of brass</t>
  </si>
  <si>
    <t xml:space="preserve">Bodies of valves other than hand-operated or check valves and valves classified in 8481.20, such bodies measuring over 18 cm but not exceeding 19 cm in length, valued over $55 but not over $65 per unit </t>
  </si>
  <si>
    <t>Flanged wheel hub bearing units with ball bearings, each having an inner diameter exceeding 2.2 cm but not exceeding 2.8 cm</t>
  </si>
  <si>
    <t xml:space="preserve">Wheel hub angular contact bearing units, not flanged, valued over $2 but not over $10 per unit </t>
  </si>
  <si>
    <t xml:space="preserve">Ball bearings of a width not exceeding 30 mm </t>
  </si>
  <si>
    <t xml:space="preserve">Double row ball bearings having an inner diameter exceeding 15 mm but not exceeding 32 mm, an outer diameter exceeding 38 mm but not exceeding 64 mm and a width exceeding 15 mm but not exceeding 29 mm </t>
  </si>
  <si>
    <t>Needle roller bearings of a width not exceeding 30 mm</t>
  </si>
  <si>
    <t xml:space="preserve">Outer bearing rings </t>
  </si>
  <si>
    <t>Inner bearing rings</t>
  </si>
  <si>
    <t xml:space="preserve">Bearing shields </t>
  </si>
  <si>
    <t xml:space="preserve">Non-toothed gears for office printers, each valued not over $7 </t>
  </si>
  <si>
    <t xml:space="preserve">Non-grooved pulleys, each incorporating a deep groove roller bearing </t>
  </si>
  <si>
    <t>Non-grooved pulleys, zinc plated, each valued not over $3</t>
  </si>
  <si>
    <t xml:space="preserve">Coupling covers, including center members, flanged hubs, sleeves and shoes </t>
  </si>
  <si>
    <t>Hubs for conveyor pulleys with an outside diameter of more than 5 cm but not more than 56 cm</t>
  </si>
  <si>
    <t>Handles for machinery</t>
  </si>
  <si>
    <t xml:space="preserve">Electric motors, AC, permanent split capacitor type, each in a housing with outside diameter of 84 mm or less, with output of 6 W or more but not exceeding 16 W </t>
  </si>
  <si>
    <t xml:space="preserve">DC electric motors, of an output of less than 18.65 W, valued over $4, other than brushless </t>
  </si>
  <si>
    <t xml:space="preserve">Electric motors of a width exceeding 7.5 cm but not exceeding 7.8 cm </t>
  </si>
  <si>
    <t>DC motors, each valued over $125, with attached stranded copper cord</t>
  </si>
  <si>
    <t xml:space="preserve">DC motors rated at 739.6 W, each with a housing with external diameter of 85 mm or more but not exceeding 90 mm and weight of 257 g or less </t>
  </si>
  <si>
    <t>AC electric motors, multi-phase, of an output exceeding 14.92 kW but not exceeding 75 kW, other than for use in civil aircraft</t>
  </si>
  <si>
    <t>AC motors, multi-phase, each of an output exceeding 75 kW but less than 149.2 kW</t>
  </si>
  <si>
    <t xml:space="preserve">AC multi-phase motors, each of an output exceeding 300 kW but not exceeding 310 kW, fitted with pulleys and brakes to raise and lower passenger elevators </t>
  </si>
  <si>
    <t>AC generators, each weighing over 250 kg but not more than 1 metric ton and valued not over $2,400</t>
  </si>
  <si>
    <t xml:space="preserve">Electrical transformers, each with a power handling capacity rating of 1.8 kVA, with external dimensions measuring approximately 13.3 cm by 12.7 cm by 11.4 cm </t>
  </si>
  <si>
    <t>Transformers designed to control horizontal motion of electron beams in cathode-ray tubes</t>
  </si>
  <si>
    <t xml:space="preserve">Speed drive controllers for electric motors, the foregoing operating at 250 A or more but not over 500 A </t>
  </si>
  <si>
    <t>Regenerative speed drive controllers for controlling speed of electric motors for elevators</t>
  </si>
  <si>
    <t>Variable frequency drive controllers for electric motors, each weighing more than 1 kg but not more than 11 kg</t>
  </si>
  <si>
    <t>Printed circuit assemblies of the goods of subheading 8504.40 or 8504.50 for telecommunication apparatus, each measuring 4 cm to 6 cm in width and 10 cm to 12 cm in length, that converts 36 V DC to 90 V AC</t>
  </si>
  <si>
    <t xml:space="preserve">Printed circuit assemblies of the goods of subheading 8504.40 or 8504.50 for telecommunication apparatus, each measuring 7 cm to 9 cm in width and 18 cm to 20 cm in length, having 2 switches, for power protection to prevent electrical back feeding </t>
  </si>
  <si>
    <t xml:space="preserve">Printed circuit assemblies of the goods of subheading 8504.40 or 8504.50 for telecommunication apparatus, the foregoing serving as controllers for power supplies, each measuring 5 cm to 7 cm in width and 11 cm to 14 cm in length, having 50 pin on side header </t>
  </si>
  <si>
    <t>Printed circuit assemblies of the goods of subheading 8504.40 or 8504.50 for telecommunication apparatus, the foregoing serving as noise filters, each measuring 18 cm to 20 cm in width and 25 cm to 27 cm in length, populated with semiconductor devices and 4 heat sinks</t>
  </si>
  <si>
    <t xml:space="preserve">Static converter covers, bases and housings </t>
  </si>
  <si>
    <t xml:space="preserve">Inductor baseplates of aluminum, each with a length measuring 149.20 mm or more but not over 275 mm, with a width measuring 119.40 mm or more but not over 232 mm and with a depth of 10.50 mm or more but not over 19 mm, with a weight of0.48 kg or more but not over 3.2 kg </t>
  </si>
  <si>
    <t>Coils, coil assemblies and other parts of electromagnets</t>
  </si>
  <si>
    <t xml:space="preserve">Furnace casings </t>
  </si>
  <si>
    <t>Structural components for industrial furnaces</t>
  </si>
  <si>
    <t xml:space="preserve">Battery powered soldering irons or soldering guns, not over 18 cm in length </t>
  </si>
  <si>
    <t>Manually operated rework stations, including soldering/desoldering stations</t>
  </si>
  <si>
    <t>Machines and apparatus for arc (including plasma arc) welding, each valued not over $500</t>
  </si>
  <si>
    <t xml:space="preserve">Parts of soldering irons and soldering machines </t>
  </si>
  <si>
    <t xml:space="preserve">Hand-held transceivers (except Citizen's Band and except low-power radiotelephonic operating on frequencies from 49.82 MHz to 49.90 MHz), valued not over $70 each </t>
  </si>
  <si>
    <t>Radio transceivers operating on frequencies from 46 MHz to 468 MHz, each designed for installation in motor vehicles</t>
  </si>
  <si>
    <t xml:space="preserve">Radio remote control apparatus for garage doors </t>
  </si>
  <si>
    <t xml:space="preserve">Radio remote control apparatus for pet collars and pet food dispensers </t>
  </si>
  <si>
    <t>Remote control devices, hand held and battery powered, designed for use with toy model vehicles and aircraft</t>
  </si>
  <si>
    <t xml:space="preserve">Antennas, of base metal and fiberglass </t>
  </si>
  <si>
    <t>Bezels, covers and housings, the foregoing designed for motor vehicle cameras</t>
  </si>
  <si>
    <t>Projector parts</t>
  </si>
  <si>
    <t>Fixed capacitors valued not over $4 per unit</t>
  </si>
  <si>
    <t xml:space="preserve">Fixed oil-filled capacitors rated at 1 kV to 25 kV </t>
  </si>
  <si>
    <t xml:space="preserve">Tantalum capacitors having a conductive polymer cathode, valued not over $4 per unit </t>
  </si>
  <si>
    <t>Tantalum capacitors, each measuring 7.3 mm by 4.3 mm by 1.9 mm and valued not over $4</t>
  </si>
  <si>
    <t>Aluminum electrolytic capacitors, each valued not over $2.50</t>
  </si>
  <si>
    <t>Contactors, for a voltage not exceeding 60 V and with contacts rated at or more than 10 A, each valued not over $18</t>
  </si>
  <si>
    <t xml:space="preserve">Electromechanical relays, for a voltage not exceeding 24 V, other than automotive flashers, with contacts rated at 10 A or more, measuring not over 80 mm in any dimension </t>
  </si>
  <si>
    <t>Electromechanical relays, for a voltage exceeding 60 V but not over 250 V, with contacts rated at 10 A or more</t>
  </si>
  <si>
    <t xml:space="preserve">Rotary switches, rated at over 5 A, measuring not more than 5.5 cm by 5.0 cm by 3.4 cm, each with 2 to 8 spade terminals and an actuator shaft with D- shaped cross section </t>
  </si>
  <si>
    <t xml:space="preserve">Rotary switches, single pole, single throw (SPST), rated at over 5 A, each measuring not more than 14.6 cm by 8.9 cm by 14.1 cm </t>
  </si>
  <si>
    <t>Momentary contact switches rated at or under 5 A, each designed for use as a motor vehicle overdrive switch</t>
  </si>
  <si>
    <t>Momentary contact switches rated at or under 5 A, valued not over $4 per unit</t>
  </si>
  <si>
    <t>Push-button switches, rated at over 5 A, measuring no more than 2.9 cm by 2.9 cm by 2.9 cm, with 4 spade or brass terminals, with an actuator shaft with D-shaped cross section</t>
  </si>
  <si>
    <t>Push-button switches, rated at over 5 A, measuring no more than 4.8 cm by 2.8 cm by 2.8 cm, with 2 spade or brass terminals</t>
  </si>
  <si>
    <t>Push-button switches, rated at over 5 A, measuring no more than 14.4 cm by 11.6 cm by 6.4 cm</t>
  </si>
  <si>
    <t>Push-button switches, rated at over 5 A, measuring no more than 14.6 cm by 8 cm by 14.1 cm</t>
  </si>
  <si>
    <t>Push-button switches, rated at over 5 A, measuring no more than 19.1 cm by 8.3 cm by 14.1 cm</t>
  </si>
  <si>
    <t>Push-button switches, rated at over 5 A, measuring no more than 19.7 cm by 11.8 cm by 8.3 cm</t>
  </si>
  <si>
    <t>Push-button switches, rated at over 5 A, measuring no more than 19.7 cm by 9.8 cm by 16.5 cm</t>
  </si>
  <si>
    <t>Push-button switches, rated at over 5 A, measuring no more than 21 cm by 13.3 cm by 9 cm</t>
  </si>
  <si>
    <t>Push-button switches, rated at over 5 A, measuring no more than 23.5 cm by 8cm by 13.1 cm</t>
  </si>
  <si>
    <t>Push-button switches, rated at over 5 A, measuring no more than 6 cm by 14.1 cm by 11 cm</t>
  </si>
  <si>
    <t>Snap-action switches, each designed for installation in a wall-mounted enclosure or electrical box</t>
  </si>
  <si>
    <t>Motor vehicle gear shift switch assemblies, comprised of a plunger, connector and gear shift lever</t>
  </si>
  <si>
    <t>Pressure switches designed for use in heat pumps and air-conditioning condensers having a rating of 1.90 megapascals or more but not over 4.55 megapascals</t>
  </si>
  <si>
    <t xml:space="preserve">Push-pull switches, for a voltage not exceeding 1,000 V, designed for use in motor vehicles </t>
  </si>
  <si>
    <t>Rocker switches, for a voltage not exceeding 1,000 V, designed for use in motor vehicles</t>
  </si>
  <si>
    <t>Spring clip ("alligator clip") terminals, for a voltage not exceeding 1,000 V</t>
  </si>
  <si>
    <t>Bullet connectors, for a voltage not exceeding 1,000 V</t>
  </si>
  <si>
    <t>Butt connectors, other than closed end, for a voltage not exceeding 1,000 V</t>
  </si>
  <si>
    <t xml:space="preserve">Closed-end butt connectors, for a voltage not exceeding 1,000 V </t>
  </si>
  <si>
    <t xml:space="preserve">Crimp connectors, for a voltage not exceeding 1,000 V </t>
  </si>
  <si>
    <t>Insulated tab electrical connectors and tab receptacle electrical connectors, for a voltage not exceeding 1,000 V, crimp-type, with either a tab measuring not over 6.4 mm in width or a receptacle for tabs measuring not over 6.4 mm in width</t>
  </si>
  <si>
    <t>Junction blocks, for a voltage not exceeding 1,000 V</t>
  </si>
  <si>
    <t xml:space="preserve">Lug connectors, for a voltage not exceeding 1,000 V </t>
  </si>
  <si>
    <t>Ring connectors, for a voltage not exceeding 1,000 V</t>
  </si>
  <si>
    <t>Spade connectors, for a voltage not exceeding 1,000 V</t>
  </si>
  <si>
    <t>Terminal blocks, for a voltage not exceeding 1,000 V</t>
  </si>
  <si>
    <t xml:space="preserve">Wire tap connectors, for a voltage not exceeding 1,000 V </t>
  </si>
  <si>
    <t>Knobs of injection molded plastics</t>
  </si>
  <si>
    <t>Molded buttons</t>
  </si>
  <si>
    <t>Molded housings and covers</t>
  </si>
  <si>
    <t>Tanks for dead tank circuit breakers, of aluminum</t>
  </si>
  <si>
    <t>Molybdenum foil filament assemblies, designed for use in ultraviolet lamps</t>
  </si>
  <si>
    <t>Magnesium anodes, each not exceeding 48 kg in weight</t>
  </si>
  <si>
    <t>Aluminum anodes for use with machines and apparatus for electroplating, electrolysis or electrophoresis</t>
  </si>
  <si>
    <t>Chlorine generator chambers containing titanium plates for use with machines and apparatus for electroplating, electrolysis or electrophoresis</t>
  </si>
  <si>
    <t xml:space="preserve">Zinc anodes for use with machines and apparatus for electroplating, electrolysis or electrophoresis </t>
  </si>
  <si>
    <t>Stereoscopic microscopes, not provided with a means for photographing the image, valued not over $500 per unit</t>
  </si>
  <si>
    <t>Adapter rings, tubes and extension sleeves, stands and arm assemblies, stages and gliding tables, eyeguards and focusing racks, all the foregoing designed for use with compound optical microscopes</t>
  </si>
  <si>
    <t>Thin-film-transistor, light-emitting diode (LED) backlit flat panel liquid crystal display modules, each with an aluminum bezel and a video display diagonal measuring 113 mm or more but not over 339 mm</t>
  </si>
  <si>
    <t>Depth-sounding apparatus with digital display, each designed for installation in a 63.5 mm hole in dashboard, designed for recreational boating use</t>
  </si>
  <si>
    <t xml:space="preserve">Weather station sets, each consisting of a monitoring display and outdoor weather sensors, having a transmission range of not over 140 m and valued not over $50 per set </t>
  </si>
  <si>
    <t xml:space="preserve">Veterinary ultrasound device with black-and-white image quality used as a medical diagnostic tool </t>
  </si>
  <si>
    <t xml:space="preserve">Disposable self-adhesive brain monitoring sensor patches for use with an oximeter, each incorporating a circuit board, light-emitting diode (LED) , photo diodes and memory device and a connector </t>
  </si>
  <si>
    <t>Disposable stainless steel subdermal needle electrodes with accompanying harness for use with electromyography (EMG) equipment</t>
  </si>
  <si>
    <t>Disposable surface electrodes for intra-operative neuromonitoring (“IONM”) systems, each composed of a surface electrode pad, an insulated wire, and a standard DIN 42802 connector</t>
  </si>
  <si>
    <t>Ultraviolet or infrared LED light therapy devices for the professional treatment of pain or of ailments of the skin</t>
  </si>
  <si>
    <t>Microwave ablation antennas, whether or not with attached controls, as parts of ablation systems used to ablate live tumors</t>
  </si>
  <si>
    <t>Parts and accessories of electro-surgical instruments and appliances, other than extracorporeal shock wave lithotripters</t>
  </si>
  <si>
    <t xml:space="preserve">Smoke evacuation pencils with accompanying tubing and hoses designed to integrate smoke evacuation into electrosurgery by combining both features into a single handpiece, which is designed to apply mono-polar electrosurgical energy to target tissue in a surgical setting while simultaneously evacuating smoke from the surgical site </t>
  </si>
  <si>
    <t>Suction coagulators, consisting of a hand-piece with mechanical and/or electrical controls and a disposable shaft, used for the coagulation of tissue and aspiration of fluids during surgical procedures</t>
  </si>
  <si>
    <t>Vessel sealing and dividing devices that use electrical energy to separate and seal tissue during open or laparoscopic surgical procedures, consisting of a handpiece with mechanical and/or electrical controls, and a bipolar electrode intended to deliver electrosurgical current from a system generator directly to tissues for cutting/coagulation/ablation</t>
  </si>
  <si>
    <t xml:space="preserve">Restraint packs designed for use with chest compressors, each containing one torso restraint, consisting of a cotton strap which fastens with hook and loop fasteners to the compressor, and one cover for a head stabilizer </t>
  </si>
  <si>
    <t xml:space="preserve">Radiation therapy systems, each encased by steel-based structural shell with gantry cover comprising three pairs of plastics-based panels </t>
  </si>
  <si>
    <t>Dental X-ray alignment and positioning apparatus, each valued over $5,000</t>
  </si>
  <si>
    <t>Multi-leaf collimators of radiotherapy systems based on the use of X-ray</t>
  </si>
  <si>
    <t>Overhead tube suspension used to hold and position X-ray generating equipment</t>
  </si>
  <si>
    <t>Machines for testing the hardness of metals</t>
  </si>
  <si>
    <t>Instruments and apparatus that chemically analyze food to detect the presence of gluten or peanuts, valued at less than $55 per unit</t>
  </si>
  <si>
    <t>Inoculator sets of plastics, each consisting of a plate with multiple wells, a display tray, and a lid; when assembled, the set measuring 105 mm or more but not exceeding 108 mm in width, 138 mm or more but not exceeding 140 mm in depth, and 6.5 mm or less in thickness</t>
  </si>
  <si>
    <t>Instruments for measuring or checking voltage or electrical connections; electrical circuit tracers</t>
  </si>
  <si>
    <t>Picoammeters with recording devices</t>
  </si>
  <si>
    <t>Tuners designed to clip onto musical instruments and indicate whether the instrument is in tune</t>
  </si>
  <si>
    <t>Thermostats designed for air conditioning or heating systems, not designed to connect to the internet, the foregoing designed for wall mounting</t>
  </si>
  <si>
    <t>Humidistats, each with outdoor sensor, such humidistats valued not over $40 each</t>
  </si>
  <si>
    <t>3901.90.1000</t>
  </si>
  <si>
    <t>3904.61.0090</t>
  </si>
  <si>
    <t>3906.90.2000</t>
  </si>
  <si>
    <t>3907.20.0000</t>
  </si>
  <si>
    <t>3919.90.5060</t>
  </si>
  <si>
    <t>3920.10.0000</t>
  </si>
  <si>
    <t>8407.90.1020</t>
  </si>
  <si>
    <t>8407.90.9010</t>
  </si>
  <si>
    <t>8407.90.9040</t>
  </si>
  <si>
    <t>8419.89.9585</t>
  </si>
  <si>
    <t>8424.89.9000</t>
  </si>
  <si>
    <t>8432.29.0060</t>
  </si>
  <si>
    <t>8432.42.0000</t>
  </si>
  <si>
    <t>8465.95.0055</t>
  </si>
  <si>
    <t>8483.30.8020</t>
  </si>
  <si>
    <t>8501.10.6020</t>
  </si>
  <si>
    <t>8501.10.6080</t>
  </si>
  <si>
    <t>8501.31.8010</t>
  </si>
  <si>
    <t>8501.52.4000</t>
  </si>
  <si>
    <t>8503.00.9520</t>
  </si>
  <si>
    <t>8536.30.8000</t>
  </si>
  <si>
    <t>8537.10.3000</t>
  </si>
  <si>
    <t>8541.10.0050</t>
  </si>
  <si>
    <t>8543.70.4500</t>
  </si>
  <si>
    <t>8543.70.9960</t>
  </si>
  <si>
    <t>8607.30.1000</t>
  </si>
  <si>
    <t>8711.10.0000</t>
  </si>
  <si>
    <t>9001.20.0000</t>
  </si>
  <si>
    <t>9025.19.8080</t>
  </si>
  <si>
    <t>9025.80.1000</t>
  </si>
  <si>
    <t>9028.10.0000</t>
  </si>
  <si>
    <t>9028.20.0000</t>
  </si>
  <si>
    <t>9029.20.4080</t>
  </si>
  <si>
    <t>LED lamps for flash curing nail polish</t>
  </si>
  <si>
    <t>Expandable plastics beads, 0.30 to 0.50 mm in diameter, consisting of copolymers of methylmethacrylate (62 to 64 percent by weight) and styrene 7 (26 to 28 percent by weight)</t>
  </si>
  <si>
    <t>Polyol blends containing 92 percent or more by weight of polyether polyol (CAS number 9049-71-2) and 2.5% or more by weight of N,Ndimethylcyclohexamine</t>
  </si>
  <si>
    <t xml:space="preserve">Hot melt flat shapes of biaxiallyoriented polypropylene (BOPP) film with an acrylic emulsion </t>
  </si>
  <si>
    <t xml:space="preserve">Polyvinyl chloride film, coated on one side with pressure sensitive solventacrylic adhesive that allows for easy removal from a flat glass or flat, rigid, clear plastics surface, 106.7 cm, 137.2 cm or 152.4 cm in width, and 30.38 m or 49.99 m in length, with regular perforations measuring 1.5 to 1.6 mm in diameter, where the perforations cover 30, 40 or 50 percent of the surface area </t>
  </si>
  <si>
    <t>Printed rectangular polyethylene sheets depicting images on one side, with self-adhesive edges protected with peel-off liners on the other side, measuring 30.5 cm by 45.7 cm or 30.5 cm by 25.4 cm</t>
  </si>
  <si>
    <t>Self-adhesive colored or printed polyvinyl chloride film with a peelable liner, in rolls, measuring 30.5 cm or 50.8 cm in width and 3.05 m to 6.10 m in length, of a kind used for lining shelves or drawers</t>
  </si>
  <si>
    <t>Printed, nonpermeable plastic film of ethylene designed for use in packaging personal care products such as baby wipes, adult wipes and similar wet stack products</t>
  </si>
  <si>
    <t>Polyethylene film of a kind used for wrapping perishable foods, in rolls measuring 30.5 cm in width and up to 76.2 m in length, with a starter edge tab, put up in retail packages incorporating a built-in slide cutter and grip strip for holding the film in place until subsequent use</t>
  </si>
  <si>
    <t>Rectangular sheets of high-density or low-density polyethylene, 111.75 cm to 215.9 cm in width, and 152.4 cm to 304.8 cm in length, with a sticker attached to mark the center of each sheet, of a kind used in hospital or surgery center operating rooms</t>
  </si>
  <si>
    <t>Spark-ignition rotary or reciprocating internal combustion piston engines to be installed in agricultural or horticultural machinery or equipment, 4,476 W or more but not more than 37.6 kW, each valued not over $180</t>
  </si>
  <si>
    <t>Gasoline or liquid propane (LP) engines each having a displacement of more than 2 liters but not more than 2.5 liters</t>
  </si>
  <si>
    <t>Spark-ignition internal combustion piston engines, not elsewhere specified or included, 746 W or greater but not exceeding 4,476 W, with an engine displacement of not more than 430 cc</t>
  </si>
  <si>
    <t>Heat guns</t>
  </si>
  <si>
    <t>Heated tissue preparation microscope slide flattening tables</t>
  </si>
  <si>
    <t>Tissue sample paraffin floatation baths</t>
  </si>
  <si>
    <t>Apparatus capable of generating and projecting liquid particles of a size that simulates haze, fog or snow (depending on the composition of the liquid or powdered source), whether or not incorporating laser or other lighting apparatus</t>
  </si>
  <si>
    <t>Air amplifiers powered solely by an external source of compressed air, which is routed through the apparatus in such a manner as to draw in ambient air, increase its speed and direct the air through an output port, each such apparatus not exceeding 1 kg in weight</t>
  </si>
  <si>
    <t>Apparatus capable of mechanically generating and projecting bubbles from a liquid source, each apparatus weighing more than 2.5 kg but not more than 6.5 kg</t>
  </si>
  <si>
    <t>Aroma-spraying sets, each of which includes a battery-powered aerosol apparatus and a glass bottle containing not more than 25 ml of essential oil solution, each set weighing not more than 300 g</t>
  </si>
  <si>
    <t>Dispensers of hand-cleaning or hand-sanitizing solutions, whether employing a manual pump or a proximity-detecting battery-operated pump, each article weighing not more than 3 kg</t>
  </si>
  <si>
    <t>Oral irrigators (dental water-jet machines)</t>
  </si>
  <si>
    <t>Parts washers, each consisting of a steel basin having a capacity no greater than 100 liters, steel drain plug, support legs and a shelf, a recirculating centrifugal pump assembly, a power cord incorporating an electrical fusible  9 link, a gooseneck spigot assembly, with a steel lid held by a “piano-type” hinge and by a lid support bracket incorporating a mechanical fusible link</t>
  </si>
  <si>
    <t>Rotary surface washers, consisting of a tube, at one end of which is a fitting suitable for connection to an external power washer and a handle for controlling the position of the apparatus, and at the other end of which is an assembly of one or more rotating brushes that receive the output of the external power washer</t>
  </si>
  <si>
    <t>Wet- and dry-diffusion apparatus fitted for incorporation into scent-releasing machines</t>
  </si>
  <si>
    <t xml:space="preserve">Walk behind rotary tillers, electric powered, individually weighing less than 14 kg </t>
  </si>
  <si>
    <t>Fertilizer distributors with a capacity not exceeding 40 kg</t>
  </si>
  <si>
    <t>Benchtop drill presses, each with a power rating of less than 750 watts and valued under $1,000 each</t>
  </si>
  <si>
    <t>Bearing housings each valued over $2000</t>
  </si>
  <si>
    <t>AC motors, of 18.65W or more but not exceeding 37.5 W, each with attached actuators, crankshafts or gears</t>
  </si>
  <si>
    <t>C-frame 2-pole AC electric motors, of 18.65W or more but not exceeding 37.5 W, each valued not over $4</t>
  </si>
  <si>
    <t>Electric motors, of 18.65W or more but not exceeding 37.5 W, each valued over $28 but not over $35</t>
  </si>
  <si>
    <t>Amorphous silicon solar chargers with a power output of 100 W or less</t>
  </si>
  <si>
    <t>Electric motors, each with an output rating not exceeding 800 W</t>
  </si>
  <si>
    <t>Armature shafts for electric motors of heading 8501</t>
  </si>
  <si>
    <t>Windshield wiper motor covers and shafts</t>
  </si>
  <si>
    <t xml:space="preserve">Leakage current detection and interruption (LCDI) cords </t>
  </si>
  <si>
    <t>Control boards for stoves, ranges and ovens of heading 8516</t>
  </si>
  <si>
    <t>Zener diodes, each valued not over $0.25</t>
  </si>
  <si>
    <t>Position or speed sensors for motor vehicle transmission systems, each valued not over $12</t>
  </si>
  <si>
    <t>Wheel speed sensors for anti-lock motor vehicle braking systems, each valued not over $12</t>
  </si>
  <si>
    <t>Antenna amplifiers, each valued not over $15</t>
  </si>
  <si>
    <t>Antenna noise suppressors, each valued not over $5</t>
  </si>
  <si>
    <t xml:space="preserve">Apparatus using passive infrared detection sensors designed for turning lights on and off </t>
  </si>
  <si>
    <t>Audio controllers, each valued not over $100</t>
  </si>
  <si>
    <t>Audio mixers, each valued not over $75</t>
  </si>
  <si>
    <t>Devices incorporating sensors and monitors for identifying encoded television and radio signal information of survey participants</t>
  </si>
  <si>
    <t>Electrically powered cat noise control devices</t>
  </si>
  <si>
    <t>Electrically powered combs of a kind used on pets</t>
  </si>
  <si>
    <t>Electrically powered dog training, controlling, repelling or locating apparatus whether or not put up in kits, including dog collars fitted with GPS or other transmitting or receiving devices and electrical barrier transmitter devices</t>
  </si>
  <si>
    <t>Electrically powered insect control apparatus</t>
  </si>
  <si>
    <t>Electrically powered static-emitting plastic strips designed for use in training or controlling pets</t>
  </si>
  <si>
    <t>Liquid leak detectors</t>
  </si>
  <si>
    <t>Multiple device remote controls, other than radio remote control, each valued not over $2</t>
  </si>
  <si>
    <t xml:space="preserve">Robots, programmable, measuring not more than 40 cm high by 22 cm wide by 27 cm deep, incorporating an LCD display, camera and microphone but without "hands" </t>
  </si>
  <si>
    <t xml:space="preserve">Couplers, knuckles and yokes and parts thereof for vehicles of heading 8605 or 8606 </t>
  </si>
  <si>
    <t>Polarizing film, of triacetate, with a pressure sensitive adhesive backing</t>
  </si>
  <si>
    <t>Digital clinical thermometers, valued not over $11 each</t>
  </si>
  <si>
    <t xml:space="preserve">Cooking thermometers, including candy and deep-fry thermometers </t>
  </si>
  <si>
    <t>Infrared thermometers</t>
  </si>
  <si>
    <t>Combined thermometer and hygrometer devices</t>
  </si>
  <si>
    <t>Pulse output gas meters of a kind that can be read remotely</t>
  </si>
  <si>
    <t>Pulse output water meters, of cast stainless steel</t>
  </si>
  <si>
    <t>Fingertip pulse oximeters</t>
  </si>
  <si>
    <t>3923.10.9000</t>
  </si>
  <si>
    <t>3923.50.0000</t>
  </si>
  <si>
    <t>Injection molded polypropylene plastic caps or lids each weighing not over 24 grams designed for dispensing wet wipes</t>
  </si>
  <si>
    <t>3926.90.3000</t>
  </si>
  <si>
    <t>5402.20.3010</t>
  </si>
  <si>
    <t>Kayak paddles, double ended, with shafts of aluminum and blades of fiberglass reinforced nylon</t>
  </si>
  <si>
    <t xml:space="preserve">Container units of plastics, each comprising a tub and lid therefore, configured or fitted for the conveyance, packing, or dispensing of wet wipes </t>
  </si>
  <si>
    <t>High tenacity polyester yarn not over 600 decitex</t>
  </si>
  <si>
    <t>5603.92.0090</t>
  </si>
  <si>
    <t>Nonwovens weighing more than 25 g/m2 but not more than 70 g/m2 in rolls, not impregnated coated or covered</t>
  </si>
  <si>
    <t>7323.99.9080</t>
  </si>
  <si>
    <t>Pet cages of steel</t>
  </si>
  <si>
    <t>8716.80.5090</t>
  </si>
  <si>
    <t>Carts, not mechanically propelled, each with three or four wheels, of the kind used for household shopping</t>
  </si>
  <si>
    <t>8716.90.5060</t>
  </si>
  <si>
    <t>Truck trailer skirt brackets, other than parts of general use of Section XV</t>
  </si>
  <si>
    <t>8903.10.0060</t>
  </si>
  <si>
    <t>Inflatable boats, other than kayaks and canoes, with over 20 gauge polyvinyl chloride (PVC), each valued at $500 or less and weighing not over 52 kg</t>
  </si>
  <si>
    <t>Inflatable kayaks and canoes, with over 20 gauge polyvinyl chloride (PVC), each valued at $500 or less and weighing not over 22 kg</t>
  </si>
  <si>
    <t>China List 4 ($300 billion)</t>
  </si>
  <si>
    <t>9903.88.05</t>
  </si>
  <si>
    <t>9903.88.06</t>
  </si>
  <si>
    <t>9903.88.07</t>
  </si>
  <si>
    <t>9903.88.08</t>
  </si>
  <si>
    <t>9903.88.10</t>
  </si>
  <si>
    <t>9903.88.12</t>
  </si>
  <si>
    <t>9903.88.13</t>
  </si>
  <si>
    <t>9903.88.14</t>
  </si>
  <si>
    <t>8402.90.0010</t>
  </si>
  <si>
    <t>8412.29.8045</t>
  </si>
  <si>
    <t>Lubricating oil transfer pumps, fitted or designed to be fitted with a measuring device, each with a 1.5 kW motor</t>
  </si>
  <si>
    <t>Oil well and oil field reciprocating positive displacement plunger pumps</t>
  </si>
  <si>
    <t>8413.50.0090</t>
  </si>
  <si>
    <t>8413.60.0090</t>
  </si>
  <si>
    <t>8413.70.2022</t>
  </si>
  <si>
    <t>8413.70.2025</t>
  </si>
  <si>
    <t>Pet water drinking fountains, not incorporating centrifugal pumps</t>
  </si>
  <si>
    <t>Tubes of copper alloy for use in solenoid fuel pumps, each valued not over $1</t>
  </si>
  <si>
    <t>Volutes of a kind designed for use with centrifugal sump pumps</t>
  </si>
  <si>
    <t>8414.30.4000</t>
  </si>
  <si>
    <t>Air conditioner compressors of a kind used in motor vehicles</t>
  </si>
  <si>
    <t>8414.30.8060</t>
  </si>
  <si>
    <t>8414.30.8080</t>
  </si>
  <si>
    <t>8417.80.0000</t>
  </si>
  <si>
    <t>8417.90.0000</t>
  </si>
  <si>
    <t>Parts of dry hearth melting furnaces</t>
  </si>
  <si>
    <t>Portable domestic ice cube makers of stainless steel, valued not over $70 each</t>
  </si>
  <si>
    <t>8418.69.0160</t>
  </si>
  <si>
    <t>Absorption liquid chilling units valued over $130,000 each</t>
  </si>
  <si>
    <t>8419.50.1000</t>
  </si>
  <si>
    <t>Brazed aluminum plate-fin heat exchangers, each valued not over $250</t>
  </si>
  <si>
    <t>8419.50.5000</t>
  </si>
  <si>
    <t>Heat exchangers, each valued not over $17,000</t>
  </si>
  <si>
    <t>Industrial tubular heat exchange units</t>
  </si>
  <si>
    <t>8420.10.9040</t>
  </si>
  <si>
    <t>Thermal roll laminators, each valued not over $450</t>
  </si>
  <si>
    <t>8420.99.9000</t>
  </si>
  <si>
    <t>Cutting pads, platforms, base plates, pads, shims, trays, which function as guides for hand-operated table-top calendering machines of a width not exceeding 51 cm</t>
  </si>
  <si>
    <t>Glass water filtration pitchers and filters</t>
  </si>
  <si>
    <t xml:space="preserve">Household alkaline water ionizer and filtration apparatus </t>
  </si>
  <si>
    <t>Household water filter cartridges</t>
  </si>
  <si>
    <t xml:space="preserve">Ionization filters valued over $35 but not over $45 each </t>
  </si>
  <si>
    <t>Water filters for pet water fountains</t>
  </si>
  <si>
    <t>8421.29.0065</t>
  </si>
  <si>
    <t>Filtering or purifying machinery valued over $2,500,000</t>
  </si>
  <si>
    <t>Receiver-driers for air conditioning units used in commercial vehicles</t>
  </si>
  <si>
    <t>8421.39.8090</t>
  </si>
  <si>
    <t>Fiberglass-reinforced polyethylene pressure vessels</t>
  </si>
  <si>
    <t>Parts of filters, each valued not over $8</t>
  </si>
  <si>
    <t>Parts of swimming pool vacuum cleaners</t>
  </si>
  <si>
    <t>Swimming pool filter cartridges</t>
  </si>
  <si>
    <t>Parts of vortex gas separators</t>
  </si>
  <si>
    <t>8422.30.9191</t>
  </si>
  <si>
    <t>Vacuum sealing machines, each valued over $30 but not over $40</t>
  </si>
  <si>
    <t>8422.90.0640</t>
  </si>
  <si>
    <t>8423.20.1000</t>
  </si>
  <si>
    <t>8427.20.4000</t>
  </si>
  <si>
    <t>Roller conveyors with pallet rotators or pallet corner rotators</t>
  </si>
  <si>
    <t>Rotary positioning machines for use with machine tools</t>
  </si>
  <si>
    <t>8429.51.1055</t>
  </si>
  <si>
    <t>8431.10.0090</t>
  </si>
  <si>
    <t>Winch handles</t>
  </si>
  <si>
    <t>Parts suitable for use solely or principally with self-propelled works trucks powered by an electric motor and fitted with lifting or handling equipment of subheading 8427.10</t>
  </si>
  <si>
    <t>Drive frames weighing over 3.6 metric tons and parts thereof</t>
  </si>
  <si>
    <t>8431.41.0040</t>
  </si>
  <si>
    <t>Grappler buckets, each valued over $800 but not over $900</t>
  </si>
  <si>
    <t>8431.43.8060</t>
  </si>
  <si>
    <t>8431.49.9020</t>
  </si>
  <si>
    <t xml:space="preserve">Counterweight castings of iron or steel, designed for use on skid loaders </t>
  </si>
  <si>
    <t>8432.90.0050</t>
  </si>
  <si>
    <t>Parts of harrows or cultivators incorporating bearings</t>
  </si>
  <si>
    <t>8436.10.0000</t>
  </si>
  <si>
    <t>Electrically powered granulator machine</t>
  </si>
  <si>
    <t>Animal feeding machinery</t>
  </si>
  <si>
    <t>8436.99.0090</t>
  </si>
  <si>
    <t>Parts of animal feeding machinery</t>
  </si>
  <si>
    <t>8441.40.0000</t>
  </si>
  <si>
    <t xml:space="preserve">Machines, of a kind used to produce cylindrical paper drinking straws </t>
  </si>
  <si>
    <t>8443.99.2010</t>
  </si>
  <si>
    <t>Ink cartridges, each weighing more than 1 kg</t>
  </si>
  <si>
    <t>8443.99.2050</t>
  </si>
  <si>
    <t>8454.30.0010</t>
  </si>
  <si>
    <t>8455.90.8000</t>
  </si>
  <si>
    <t>Cylindrical side guides, the foregoing comprising parts of metal-rolling mills</t>
  </si>
  <si>
    <t>8459.10.0000</t>
  </si>
  <si>
    <t>8459.61.0080</t>
  </si>
  <si>
    <t>8459.69.0020</t>
  </si>
  <si>
    <t>8462.29.0030</t>
  </si>
  <si>
    <t>8462.39.0050</t>
  </si>
  <si>
    <t>8462.91.8090</t>
  </si>
  <si>
    <t>8465.92.0051</t>
  </si>
  <si>
    <t>8465.99.0220</t>
  </si>
  <si>
    <t>8466.10.0175</t>
  </si>
  <si>
    <t>8466.30.8000</t>
  </si>
  <si>
    <t>Work stands designed for use with miter saws, whether or not wheeled</t>
  </si>
  <si>
    <t>8467.11.1040</t>
  </si>
  <si>
    <t>8467.11.1080</t>
  </si>
  <si>
    <t>8471.70.9000</t>
  </si>
  <si>
    <t>8473.40.8600</t>
  </si>
  <si>
    <t>Parts of automatic teller machines</t>
  </si>
  <si>
    <t>8474.10.0090</t>
  </si>
  <si>
    <t>8474.31.0000</t>
  </si>
  <si>
    <t>8474.80.0015</t>
  </si>
  <si>
    <t>Mineral pressing machine equipped with vibration motors</t>
  </si>
  <si>
    <t>8477.80.0000</t>
  </si>
  <si>
    <t>8477.90.8501</t>
  </si>
  <si>
    <t>Injection mold inserts</t>
  </si>
  <si>
    <t>8477.90.8540</t>
  </si>
  <si>
    <t>8479.82.0080</t>
  </si>
  <si>
    <t>Machines for crushing/grinding pills, each valued over $20 but not over $35</t>
  </si>
  <si>
    <t>8479.89.9499</t>
  </si>
  <si>
    <t>Parts of drain and sewer cleaning machines</t>
  </si>
  <si>
    <t xml:space="preserve">Parts of suspension arms of a kind used in dental lighting or delivery systems </t>
  </si>
  <si>
    <t>8480.20.0000</t>
  </si>
  <si>
    <t>8480.30.0000</t>
  </si>
  <si>
    <t>Plastic injection molding patterns each valued over $50,000</t>
  </si>
  <si>
    <t>8480.71.8060</t>
  </si>
  <si>
    <t>Compression type tire mold</t>
  </si>
  <si>
    <t>8481.20.0020</t>
  </si>
  <si>
    <t>Hydraulic solenoid timing valve each valued not over $20</t>
  </si>
  <si>
    <t>Check valves, of plastics or rubber</t>
  </si>
  <si>
    <t>8481.90.9020</t>
  </si>
  <si>
    <t>8481.90.9085</t>
  </si>
  <si>
    <t>Valve pressure relief components, including body covers, and diaphragms</t>
  </si>
  <si>
    <t>8482.10.5004</t>
  </si>
  <si>
    <t>Unground ball bearings each valued not over $4</t>
  </si>
  <si>
    <t>8482.10.5008</t>
  </si>
  <si>
    <t>Thrust bearings each valued not over $2</t>
  </si>
  <si>
    <t>8482.10.5028</t>
  </si>
  <si>
    <t>8482.10.5036</t>
  </si>
  <si>
    <t>Single row radial bearings, with an outside diameter less than 9 mm, each valued not over $1</t>
  </si>
  <si>
    <t>8482.10.5056</t>
  </si>
  <si>
    <t>8482.20.0061</t>
  </si>
  <si>
    <t>8482.20.0070</t>
  </si>
  <si>
    <t>8482.20.0081</t>
  </si>
  <si>
    <t>8482.20.0090</t>
  </si>
  <si>
    <t>8482.30.0080</t>
  </si>
  <si>
    <t>8482.50.0000</t>
  </si>
  <si>
    <t>8482.99.6510</t>
  </si>
  <si>
    <t>8483.50.6000</t>
  </si>
  <si>
    <t>Flywheels of a kind used in manual automotive transmission</t>
  </si>
  <si>
    <t>8483.60.4080</t>
  </si>
  <si>
    <t>Universal joints, each weighing not more than 5 kg</t>
  </si>
  <si>
    <t>8483.90.1010</t>
  </si>
  <si>
    <t>8483.90.1050</t>
  </si>
  <si>
    <t>Chain sprockets, each not more than 55 mm in diameter</t>
  </si>
  <si>
    <t>8484.10.0000</t>
  </si>
  <si>
    <t>Electric motors, AC, permanent split capacitor type, not exceeding 16 W</t>
  </si>
  <si>
    <t>8501.10.4040</t>
  </si>
  <si>
    <t>8501.20.2000</t>
  </si>
  <si>
    <t>8501.20.6000</t>
  </si>
  <si>
    <t>8501.51.4040</t>
  </si>
  <si>
    <t>8501.31.6000</t>
  </si>
  <si>
    <t>Brushless, variable speed, DC motors, of an output of 750 W</t>
  </si>
  <si>
    <t>8501.51.2040</t>
  </si>
  <si>
    <t>AC motors, multi-phase, of rolled steel frame construction</t>
  </si>
  <si>
    <t>8501.63.0000</t>
  </si>
  <si>
    <t>8502.11.0000</t>
  </si>
  <si>
    <t>Generator sets each weighing more than 650 kg but not over 830 kg</t>
  </si>
  <si>
    <t>8503.00.6500</t>
  </si>
  <si>
    <t>Electrical transformers, each weighing not over 500 grams</t>
  </si>
  <si>
    <t>8504.90.7500</t>
  </si>
  <si>
    <t>8504.90.9646</t>
  </si>
  <si>
    <t>Inductor parts, of plastics</t>
  </si>
  <si>
    <t>Toroids of silicon steel</t>
  </si>
  <si>
    <t>8506.50.0000</t>
  </si>
  <si>
    <t>Lithium primary batteries valued over $0.50 but not over $0.75 each</t>
  </si>
  <si>
    <t>8514.10.0000</t>
  </si>
  <si>
    <t>Resistance-heated annealing ovens</t>
  </si>
  <si>
    <t>8514.40.0000</t>
  </si>
  <si>
    <t>Resistance-heated strip casting furnaces</t>
  </si>
  <si>
    <t>8515.90.2000</t>
  </si>
  <si>
    <t>Tungsten electrodes for tungsten inert gas arc welding torches</t>
  </si>
  <si>
    <t>8526.91.0040</t>
  </si>
  <si>
    <t>GPS apparatus suitable for use with dog or other animal collars</t>
  </si>
  <si>
    <t>8529.10.9100</t>
  </si>
  <si>
    <t>CB radio antennas</t>
  </si>
  <si>
    <t>8532.22.0055</t>
  </si>
  <si>
    <t>Aluminum electrolytic capacitors each valued not over $1.50</t>
  </si>
  <si>
    <t>8532.24.0020</t>
  </si>
  <si>
    <t>8532.25.0010</t>
  </si>
  <si>
    <t>8532.25.0020</t>
  </si>
  <si>
    <t>Dielectric capacitors of paper or plastics, for AC service, operating at 300 V or more but not exceeding 600 V, each valued not over $3</t>
  </si>
  <si>
    <t>8532.25.0080</t>
  </si>
  <si>
    <t>8532.29.0040</t>
  </si>
  <si>
    <t>8532.30.0090</t>
  </si>
  <si>
    <t>8533.40.4000</t>
  </si>
  <si>
    <t>Metal oxide varistors of ceramic metal oxide materials</t>
  </si>
  <si>
    <t>8533.40.8070</t>
  </si>
  <si>
    <t>Potentiometers (other than cermet or metal glaze), each valued not over $70</t>
  </si>
  <si>
    <t>Thermistors (other than cermet or metal glaze), each valued not over $1</t>
  </si>
  <si>
    <t>8536.30.4000</t>
  </si>
  <si>
    <t>8536.49.0065</t>
  </si>
  <si>
    <t>Contactors for a voltage not exceeding 1,000 V, each valued not over $18</t>
  </si>
  <si>
    <t>8536.50.4000</t>
  </si>
  <si>
    <t>8536.50.9020</t>
  </si>
  <si>
    <t>Snap-action switches, for a voltage not exceeding 250 V, rated not over 8 A</t>
  </si>
  <si>
    <t>8536.50.9055</t>
  </si>
  <si>
    <t>Switches designed for use in motor vehicles, driver or passenger activated</t>
  </si>
  <si>
    <t>8536.69.4010</t>
  </si>
  <si>
    <t>8536.69.4020</t>
  </si>
  <si>
    <t>Printed circuit connectors each valued not over $1</t>
  </si>
  <si>
    <t>8536.69.4040</t>
  </si>
  <si>
    <t>Ring terminals, for a voltage not exceeding 1,000 V</t>
  </si>
  <si>
    <t>8536.90.8530</t>
  </si>
  <si>
    <t>Junction boxes, each valued over $1.40 but not over $1.70</t>
  </si>
  <si>
    <t>8541.21.0075</t>
  </si>
  <si>
    <t>8541.21.0095</t>
  </si>
  <si>
    <t>8541.29.0095</t>
  </si>
  <si>
    <t>8541.60.0060</t>
  </si>
  <si>
    <t>8543.10.0000</t>
  </si>
  <si>
    <t>8543.30.2000</t>
  </si>
  <si>
    <t>8544.30.0000</t>
  </si>
  <si>
    <t>Coaxial antenna feeder cables designed for use in motor vehicles</t>
  </si>
  <si>
    <t>Power supply cables designed for use in aircraf</t>
  </si>
  <si>
    <t>8544.49.9000</t>
  </si>
  <si>
    <t>8703.21.0110</t>
  </si>
  <si>
    <t>8709.11.0030</t>
  </si>
  <si>
    <t>8803.30.0030</t>
  </si>
  <si>
    <t>8803.90.9060</t>
  </si>
  <si>
    <t>9002.90.9500</t>
  </si>
  <si>
    <t>Motor vehicle lens cover assemblies</t>
  </si>
  <si>
    <t>Accessories designed for compound optical microscope stages</t>
  </si>
  <si>
    <t>Camera adapter mounts designed for compound optical microscopes</t>
  </si>
  <si>
    <t>9013.20.0000</t>
  </si>
  <si>
    <t>Lasers, other than laser diodes, each valued over $200 but not over $300</t>
  </si>
  <si>
    <t>Depth-sounding apparatus, each valued not over $50</t>
  </si>
  <si>
    <t>9014.90.6000</t>
  </si>
  <si>
    <t xml:space="preserve">Parts, of plastics, of fish finders of subheading 9014.80.20 </t>
  </si>
  <si>
    <t>9018.11.9000</t>
  </si>
  <si>
    <t>Disposable electrocardiograph (ECG) electrodes</t>
  </si>
  <si>
    <t>9018.19.9550</t>
  </si>
  <si>
    <t>Digital peak flow meters suitable for use by medical professionals</t>
  </si>
  <si>
    <t>Fingertip pulse oximeters suitable for use by medical professionals</t>
  </si>
  <si>
    <t>Parts and accessories of capnography monitors</t>
  </si>
  <si>
    <t>Otoscopes</t>
  </si>
  <si>
    <t>9018.90.3000</t>
  </si>
  <si>
    <t>Anesthesia masks</t>
  </si>
  <si>
    <t xml:space="preserve">Electrosurgical cautery pencils with electrical connectors </t>
  </si>
  <si>
    <t>9022.90.2500</t>
  </si>
  <si>
    <t>X-ray tables</t>
  </si>
  <si>
    <t>9022.90.4000</t>
  </si>
  <si>
    <t>X-ray tube housings and parts thereof</t>
  </si>
  <si>
    <t>Parts and accessories, of metal, for mobile X-ray apparatus</t>
  </si>
  <si>
    <t>Printed circuit board assemblies, of a kind designed for use in X-ray apparatus</t>
  </si>
  <si>
    <t>9022.90.9500</t>
  </si>
  <si>
    <t>9026.10.2040</t>
  </si>
  <si>
    <t>9026.20.4000</t>
  </si>
  <si>
    <t>Digital tire pressure gauges, each valued not over $2</t>
  </si>
  <si>
    <t>9027.90.5910</t>
  </si>
  <si>
    <t>9027.90.5995</t>
  </si>
  <si>
    <t>Microtome universal cassette clamp</t>
  </si>
  <si>
    <t>9028.90.0040</t>
  </si>
  <si>
    <t>9030.40.0000</t>
  </si>
  <si>
    <t>Waveform monitors, each valued over $4,000 but not over $5,000</t>
  </si>
  <si>
    <t>9030.90.2500</t>
  </si>
  <si>
    <t>Printed circuit board assemblies designed for use with X-ray detectors</t>
  </si>
  <si>
    <t>9030.90.8911</t>
  </si>
  <si>
    <t>Oscilloscope probes</t>
  </si>
  <si>
    <t>9032.10.0060</t>
  </si>
  <si>
    <t>9032.89.4000</t>
  </si>
  <si>
    <t>9032.89.6040</t>
  </si>
  <si>
    <t>9032.89.6060</t>
  </si>
  <si>
    <t>Flow and liquid level control instruments, each valued not over $10</t>
  </si>
  <si>
    <t>9032.89.6085</t>
  </si>
  <si>
    <t>9032.90.6120</t>
  </si>
  <si>
    <t>Thermostat covers</t>
  </si>
  <si>
    <t>Heat exchangers, the foregoing comprising parts of goods of heading 8402 and each fitted for heat recovery generator</t>
  </si>
  <si>
    <t>Hydraulic powered swing, winch and travel drives, axial piston type, with attached gearboxes, each valued over $2,000 but not over $7,000</t>
  </si>
  <si>
    <t xml:space="preserve">Positive displacement piston liquid pumps designed for use with gas or electric powered pressure washers, rated for an output of 7 liters or more but not exceeding 16 liters per minute at a pressure of 17 MPa or more but not exceeding 28 MPa </t>
  </si>
  <si>
    <t>Non-hydraulic rotary positive displacement pumps, not configured as roller pumps, each weighing less than 5.5 kg and valued not over $25</t>
  </si>
  <si>
    <t>Submersible centrifugal pumps (other than fuel, lubricating or cooling medium pumps for internal combustion piston engines other than stock pumps imported for use with machines for making cellulosic pulp, paper or paperboard), not fitted or designed to be fitted with a measuring device; each of the foregoing incorporating a magnetic drive motor</t>
  </si>
  <si>
    <t>Submersible centrifugal pumps (other than fuel, lubricating or cooling medium pumps for internal combustion piston engines), not fitted or designed to be fitted with a measuring device, the foregoing for table-top decorative use incorporating a cascading water feature</t>
  </si>
  <si>
    <t>Submersible centrifugal pumps (other than fuel, lubricating or cooling medium pumps for internal combustion piston engines; other than stock pumps imported for use with machines for making cellulosic pulp, paper or paperboard), not fitted or designed to be fitted with a measuring device, the foregoing capable of operating at 3,700 liters or more but not exceeding 41,000 liters per hour</t>
  </si>
  <si>
    <t>Submersible centrifugal pumps, not fitted or designed to be fitted with a measuring device; other than fuel, lubricating or cooling medium pumps for internal combustion piston engines; other than stock pumps imported for  use with machines for making cellulosic pulp, paper or paperboard; the foregoing rated not over 1.5 kW</t>
  </si>
  <si>
    <t xml:space="preserve">Tabletop water fountains designed for indoor use, the essential character of which is imparted by submersible centrifugal pumps </t>
  </si>
  <si>
    <t>Non-submersible centrifugal pumps for liquids (other than fuel, lubricating or cooling medium pumps for internal combustion piston engines), not fitted or designed to be fitted with a measuring device, the foregoing  comprising single-stage, single-suction, close-coupled, with a discharge outlet under 5.08 cm in diameter, valued over $4 but not over $6.50 each</t>
  </si>
  <si>
    <t>Non-submersible centrifugal pumps for liquids (other than fuel, lubricating or cooling medium pumps for internal combustion piston engines), not fitted or 8 designed to be fitted with a measuring device, the foregoing comprising single-stage, single-suction, close-coupled centrifugal motor pumps with a discharge outlet 5.08 cm or over in diameter, rated at 37 W or more but not exceeding 80 W and with a flow rate of 17 liters per minute or more</t>
  </si>
  <si>
    <t>Non-submersible centrifugal pumps for liquids (other than fuel, lubricating or cooling medium pumps for internal combustion piston engines), not fitted or designed to be fitted with a measuring device, the foregoing operating at a voltage of 120 V and a frequency of 60 Hz, valued over $4 but not over $9 each</t>
  </si>
  <si>
    <t>Non-submersible centrifugal pumps for liquids (other than fuel, lubricating or cooling medium pumps for internal combustion piston engines), not fitted or designed to be fitted with a measuring device, the foregoing comprising single-stage, single-suction, close-coupled, with discharge outlet under 5.08 cm in diameter each valued over $150,000</t>
  </si>
  <si>
    <t>Pumps (other than fuel, lubricating or cooling medium pumps for internal combustion piston engines, other than centrifugal pumps), not fitted or designed to be fitted with a measuring device, the foregoing rated at 37 W or more but not exceeding 80 W, with a flow rate of 17 liters or more per minute</t>
  </si>
  <si>
    <t>Parts of pumps, other than fuel-injection pumps for compression-ignition engines or stock pumps imported for use with machines for making cellulosic pulp, paper or paperboard, the foregoing of plastics</t>
  </si>
  <si>
    <t>Rods and couplings designed for use with oil and gas field pumps, the foregoing of American Petroleum Institute grade</t>
  </si>
  <si>
    <t>Compressors designed for use in household refrigerators, not exceeding 187 W (1/4 horsepower), each valued not over $30</t>
  </si>
  <si>
    <t>Single phase, rotating piston type rotary compressors with split capacitor motors and refrigerant pumps, valued not over $70</t>
  </si>
  <si>
    <t>Rotary compressors, each exceeding 746 W (1 horsepower) but not exceeding 2,984 W (4 horsepower), with a cooling capacity ranging from 2,300 W (7,960 BTU) to 5,500 W (18,766 BTU)</t>
  </si>
  <si>
    <t>Rotary compressors, each exceeding 746 W (1 horsepower) but not exceeding 2,984 W (4 horsepower), with a cooling capacity ranging from 750 to 1400 W</t>
  </si>
  <si>
    <t>Scroll compressors, each exceeding 2,238 W (3 horsepower) but not exceeding 7,460 W (10 horsepower), valued over $250 but not over $500 each</t>
  </si>
  <si>
    <t>Scroll-type compressors, each exceeding 7,460 W (10 horsepower), valued over $500 but not over $900</t>
  </si>
  <si>
    <t>Mineral slab production equipment including exhaust gas treatment apparatus therefor</t>
  </si>
  <si>
    <t>Twin reactor pyrolysis waste processing equipment consisting of two twin primary and one secondary processing units</t>
  </si>
  <si>
    <t>Chest-type coolers, compression type, with an interior volume exceeding 440 liters but not exceeding 600 liters</t>
  </si>
  <si>
    <t>Upright freezers, compression type, with an interior volume exceeding 1,300 liters but not exceeding 2,100 liters</t>
  </si>
  <si>
    <t xml:space="preserve">Heat exchanger units, designed for use as part of a heat exchange system weighing more than 27 metric tons but not more than 32 metric tons and incorporating shell-and-tube type heat exchangers </t>
  </si>
  <si>
    <t>Heat exchanger units, designed for use as part of a heat exchange system weighing more than 40 but not more than 44 metric tons and designed to incorporate an ethylene dichloride vent eductor liquid cooler</t>
  </si>
  <si>
    <t>Heat exchanger units, designed for use as part of a heat exchange system weighing more than 63.5 metric tons and not designed to operate with chilled MCB Coolers using propylene refrigerant</t>
  </si>
  <si>
    <t>Heat exchanger units, designed for use individually or as part of a system weighing more than 63.5 metric tons and not designed to operate with chilled MCB coolers using propylene refrigerant</t>
  </si>
  <si>
    <t>Calendering machines other than for metals or glass, such machines each weighing more than 12,000 kg</t>
  </si>
  <si>
    <t>Accumulators for heat pumps and air conditioners, valued over $8 but not over $12 each</t>
  </si>
  <si>
    <t>Basket, Y-type or duplex strainers, each having a threaded or flanged-style end</t>
  </si>
  <si>
    <t>Cage-type cartridges, designed to remove water directly from fuel tanks, valued not over $2 each</t>
  </si>
  <si>
    <t>Hydraulic fluid filters, rated at less than 100 kPa, measuring no more than 10 cm in diameter and 12 cm in length, each valued not more than $2</t>
  </si>
  <si>
    <t>Polymer filtration systems of a kind used to separate solid contaminants from liquid polymers, each valued over $30,000 but not over $40,000</t>
  </si>
  <si>
    <t>Stainless steel mesh filters with plastic cores, of a kind used for preventing clogs in paint sprayers, each valued not over $1.50</t>
  </si>
  <si>
    <t>Disposable plastic filters of a kind suitable for filtering and dehumidifying a patient's breath in a medical device such as a gas analyzer</t>
  </si>
  <si>
    <t>Self-cleaning filters, of stainless steel, of a kind suitable for use in filtering municipal, agricultural or industrial water supplies, valued over $700 but not over $800 each</t>
  </si>
  <si>
    <t>Paint sprayer filters of paper, with steel mesh casings and plastic end caps, valued not over $1 each</t>
  </si>
  <si>
    <t>3-member slides with ball bearings, of stainless steel, for use in household dishwashers</t>
  </si>
  <si>
    <t>Stamped outer door panels of stainless steel for household dishwashing machines</t>
  </si>
  <si>
    <t>Electronic scales for continuous weighing of quartz, powder and resin on conveyors, capable of measuring 2 kg or more but not exceeding100 kg of materials per minute</t>
  </si>
  <si>
    <t>Winches, each having a steel frame with a ratchet and pawl mechanism, operated manually</t>
  </si>
  <si>
    <t>Electric operator-riding pallet trucks, each with a load capacity not exceeding 3,700 kg</t>
  </si>
  <si>
    <t>Electric operator-riding reach-type fork-lift trucks, each with a load capacity exceeding 1,300 kg but not exceeding 2,100 kg</t>
  </si>
  <si>
    <t>Rider-type, counterbalanced fork-lift trucks, each powered by an internal combustion engine, with pneumatic tires, having a load capacity of 900 kg or more but not exceeding 18,000 kg</t>
  </si>
  <si>
    <t>Rider-type, counterbalanced fork-lift trucks, each powered by an internal combustion engine, with solid tires, having a load capacity of 1,300 kg or more but not exceeding 3,000 kg</t>
  </si>
  <si>
    <t>Baggage carriers, of polyethylene, suitable for use solely or principally with conveyers of subheading 8428.39</t>
  </si>
  <si>
    <t>Continuous action elevators and conveyors of the kind designed for use in airports for handling baggage</t>
  </si>
  <si>
    <t>Shovel loaders, each with a bucket capacity of 11.4 m3 to 12 m3 , and an operating weight of 30,000 kg or more but not exceeding 36,000 kg</t>
  </si>
  <si>
    <t>Grappler attachments, other than buckets, each valued over $250 but not over $350</t>
  </si>
  <si>
    <t>Bridge plug assemblies for oil and gas boring or sinking machinery, other than for offshore oil and natural gas drilling and production platforms</t>
  </si>
  <si>
    <t>Metal frames or assemblies of a kind suitable for use as attachments to agricultural tractors</t>
  </si>
  <si>
    <t>Counterweight castings of iron or steel designed for use on excavators and wheel loaders</t>
  </si>
  <si>
    <t>Dredge cutter teeth, comprising parts suitable for use solely or principally with the machinery of heading 8429 or 8430</t>
  </si>
  <si>
    <t>Ductile iron casting, weighing more than 0.75 kg but not more than 18.25 kg, with a maximum dimension exceeding 190 mm but not exceeding 695 mm</t>
  </si>
  <si>
    <t xml:space="preserve">Paper handling assemblies as described in Additional U.S. note 2(g) to chapter 84 </t>
  </si>
  <si>
    <t>Printer maintenance kits consisting of two or more replacement parts for printer units of subheading 8443.32.10 specified in additional U.S. note 2 to chapter 84</t>
  </si>
  <si>
    <t xml:space="preserve">Cold-chamber die casting machines having a maximum casting volume of 52.78 m3 , a die height of 0.4 m or more but not exceeding 1 m, and a maximum die locking force of 8,400 kN </t>
  </si>
  <si>
    <t>Horizontal lathes for removing metal, electrically powered, not numerically controlled, each with mill head attachment mounted above the lathe headstock</t>
  </si>
  <si>
    <t>Way-type unit head machine tools, each valued over $1,800 but not over $2,200</t>
  </si>
  <si>
    <t>New numerically-controlled milling machines capable of end beveling pipe of an outside diameter of 60 cm or more but not exceeding 305 cm</t>
  </si>
  <si>
    <t>Benchtop milling machines, not numerically controlled, valued over $400 but not over $700 each</t>
  </si>
  <si>
    <t>Press brakes, not numerically controlled, having a drive capacity rating of 3kW</t>
  </si>
  <si>
    <t>New hydraulic shearing machines, not numerically controlled, with a power of 7.5 kW, valued at $3,025 or more each</t>
  </si>
  <si>
    <t>Hydraulic presses, not numerically controlled, each valued over $85,000 but not over $110,000</t>
  </si>
  <si>
    <t>Machines for end-forming metal pipes, such pipes ranging in outside diameter from 60 cm or more but not exceeding 305 cm</t>
  </si>
  <si>
    <t>Woodworking routers, each with a 1,306 W (1-3/4 horsepower) motor and valued not over $60</t>
  </si>
  <si>
    <t>Woodworking lathes, each with a motor of 224 watts (0.3 horsepower) or more but not exceeding 896 W (1.2 horsepower), the foregoing which operate at speeds of 600 to 3,500 rpm, valued not over $130 each</t>
  </si>
  <si>
    <t>Tool holders of a kind used to hold various types of metal working tools for use on milling machine spindles</t>
  </si>
  <si>
    <t>Machine tool stands having leveling, stabilizing, attachment or other special features</t>
  </si>
  <si>
    <t>Rotary grinders for working in the hand, suitable for metal working, each valued under $10</t>
  </si>
  <si>
    <t>Rotary sanders for working in the hand, suitable for metal working, each valued under $20</t>
  </si>
  <si>
    <t>Pneumatic rotary cutters, suitable for metal working, each with a maximum blade diameter of 11 cm and a maximum speed of 20,000 rpm, valued under $10 each</t>
  </si>
  <si>
    <t>External optical disk drive storage units enclosed in cases, each valued under $60</t>
  </si>
  <si>
    <t>Stationary sand screening equipment having more than 90 but less than 182 metric ton per hour capacity</t>
  </si>
  <si>
    <r>
      <t>Portable concrete or mortar mixers, electrically powered, with a capacity not exceeding 0.15 m</t>
    </r>
    <r>
      <rPr>
        <vertAlign val="superscript"/>
        <sz val="10"/>
        <color theme="1"/>
        <rFont val="Calibri"/>
        <family val="2"/>
        <scheme val="minor"/>
      </rPr>
      <t>3</t>
    </r>
  </si>
  <si>
    <t>Electrically powered cutting machines for working supple plastics, valued not over $300 per unit</t>
  </si>
  <si>
    <t>Mold base parts, each with a length of more than 19 cm but not more than 91 cm, a width of more than 3 cm but not more than 61 cm and a thickness of more than 2 cm but not more than 16 cm; the foregoing preconfigured with standard mill features such as drilled holes, slots and bushings to accommodate the various pins and tube dowels necessary for the functioning of the plastic injection mold</t>
  </si>
  <si>
    <t>Sidewall plates, top bead rings, bottom bead rings and upper bag clamp rings, of steel, all the foregoing being parts of tire molds</t>
  </si>
  <si>
    <t>Machines of a kind suitable for mixing granules of rock or similar hard materials with plastic resin to form a homogenous mixture</t>
  </si>
  <si>
    <t>Modularized plants for the manufacture of lithium hydroxide by functions involving mixing, kneading or stirring</t>
  </si>
  <si>
    <t>Granulating machines not specifically designated for use with specific particulate materials, each valued more than $25,000</t>
  </si>
  <si>
    <t xml:space="preserve">Vertical or single shaft shredding machines of a kind suitable for use in the recycling industry, weighing over 10,000 kg but not over 15,000 kg each </t>
  </si>
  <si>
    <t>Mold bases, of steel, measuring 27.9 cm by 38.1 cm by 45.7 cm, each weighing 409.1 kg</t>
  </si>
  <si>
    <t>Ball type angle cock valve bodies, of cast iron, for oleohydraulic or pneumatic transmissions</t>
  </si>
  <si>
    <t>Valve bodies, of aluminum, of valves for oleohydraulic or pneumatic transmissions</t>
  </si>
  <si>
    <t>Hydraulic valve parts, other than valve bodies, of valves for oleohydraulic or pneumatic transmissions, each valued not over $5</t>
  </si>
  <si>
    <t>Wheel hub bearing units, of steel, of a kind used on motor vehicles, trailers and lawn equipment, each having one flange for the wheel and brake attachment and a second flange for attaching to the vehicle suspension, and having a sealed and lubricated double row of bearings</t>
  </si>
  <si>
    <t>Angular contact ball bearings, not for use with wheel hub bearing units, having an inner diameter of 25 mm or greater but not exceeding 55 mm, an outer diameter of 50 mm or greater but not exceeding 95 mm, a width of 20 mm or greater but not exceeding 35 mm, with single or double row of steel balls and a cage of steel or plastics</t>
  </si>
  <si>
    <t>Angular contact ball bearings, not over 40 mm in width, other than wheel hub bearing units</t>
  </si>
  <si>
    <t>Single row angular contact ball bearings, other than wheel hub bearing units, valued over $5.50 but not over $6.25 each</t>
  </si>
  <si>
    <t>Single row radial bearings, with an outside diameter over 100 mm, each valued not over $9</t>
  </si>
  <si>
    <t>Radial double row ball bearings, having an inner diameter of 10 mm or greater but not exceeding 90 mm, an outside diameter of 30 mm or greater but not exceeding 170 mm, and a width of 14.3 mm or greater but not exceeding 68.3 mm, with a cage of steel or plastics</t>
  </si>
  <si>
    <t>Tapered roller bearings, with cups having an outside diameter exceeding 102 mm but not exceeding 203 mm, each valued not over $9</t>
  </si>
  <si>
    <t>Single row tapered roller bearing cone assemblies for cups having an outside diameter not exceeding 102 mm</t>
  </si>
  <si>
    <t>Steel tapered roller bearing cone assemblies, entered without cups, with an inner race that extends beyond the width of the roller cage, for cups having an 17 outside diameter exceeding 102 mm but not exceeding 203 mm</t>
  </si>
  <si>
    <t>Tapered roller bearing cone assemblies, each valued not over $9, for cups having an outside diameter exceeding 102 mm but not exceeding 203 mm</t>
  </si>
  <si>
    <t>Single row tapered roller bearing cone assemblies for cups having an outside diameter exceeding 203 mm</t>
  </si>
  <si>
    <t>Spherical roller bearings, other than single row, with an inside diameter of 20 mm or greater but not exceeding 300 mm, an outside diameter of 50 or greater but not exceeding 300 mm, and a width of 15 mm or greater but not exceeding 100 mm</t>
  </si>
  <si>
    <t>Cylindrical roller thrust bearings, each having an inside diameter of 77.2 mm, an outer diameter of 95.6 mm, and a width of 3.445 mm, comprising 64 cylindrical rollers measuring 2.24 mm in diameter and 5 mm in length, a steel cage and a steel axial washer</t>
  </si>
  <si>
    <t>Adapter sleeve assemblies for spherical roller bearings consisting of a tapered sleeve adapter, a locknut and lock washer</t>
  </si>
  <si>
    <t>Chain sprockets with forged hubs, the foregoing with outer diameter of 59.4 mm or greater but not exceeding 999.4 mm and width of 22.4 mm or greater but not exceeding114.3 mm</t>
  </si>
  <si>
    <t>Gaskets of metal sheeting combined with other material or of two or more layers of metal, each of the foregoing valued not over $3</t>
  </si>
  <si>
    <t>Machinery parts, not containing electrical connectors, insulators, coils, contacts or other electrical features, and not specified or included elsewhere in chapter 84, each valued not over $20</t>
  </si>
  <si>
    <t>AC motors, C-frame single-phase induction-type, without external housing, of an output not exceeding 18.65 W, not synchrous, each valued not over $20</t>
  </si>
  <si>
    <t xml:space="preserve">Electric motors, AC, permanent split capacitor type, with a height of 97.5 mm or more but not exceeding 127.0 mm and a length of 82.8 mm or more but not exceeding 226.0 mm, with an output of 8.9 kW or more but not exceeding 12 kW, 60 hertz </t>
  </si>
  <si>
    <t>Shaded-pole AC motors, of an output not exceeding 18.65 W, each valued not over $5</t>
  </si>
  <si>
    <t>Brushless motors, of an output not exceeding 18.65 W, not synchrous, each valued not over $0.50</t>
  </si>
  <si>
    <t>DC servo motors or actuators, of an output of under 18.65 W, valued over $2 but not over $2.50 each</t>
  </si>
  <si>
    <t>Universal AC/DC motors, each rated at more than 37.5 W but not more than 65 W and valued at less than $20</t>
  </si>
  <si>
    <t>Quarter-turn actuator motors, of an output exceeding 746 W, each valued not over $140</t>
  </si>
  <si>
    <t>DC motors, brushless, of an output rated at 48 W or greater but not exceeding 60 W, each valued not over $14</t>
  </si>
  <si>
    <t>DC motors, brushless, rated at 32 V, designed to operate in saltwater environment, each valued over $35</t>
  </si>
  <si>
    <t>DC motors, of an output exceeding 37.5 W but not exceeding 74.6 W, each incorporating a thermal switch, the foregoing valued not over $22</t>
  </si>
  <si>
    <t>DC motors, of an output exceeding 37.5 W but not exceeding 74.6 W, valued over $2 but not over $30 each</t>
  </si>
  <si>
    <t>AC motors, multiphase, of a kind used with paint sprayers to regulate the flow of paint, of an output exceeding 74.6 W but not exceeding 735 W, valued not over $200 each</t>
  </si>
  <si>
    <t>DC motor and gear box assemblies, of an output of 746 W or more but not exceeding 750W, of a kind used to open and close a swing door, the foregoing valued not over $300 each</t>
  </si>
  <si>
    <t>AC motors, multi-phase, of an output exceeding 37.5 W but not exceeding 74.6 W, other than gear motors, each weighing less than 600 grams and valued less than $15</t>
  </si>
  <si>
    <t>AC motors, multi-phase, of an output exceeding 37.5 W but not exceeding 74.6 W, each fitted with a timing belt</t>
  </si>
  <si>
    <t>AC motors, multiphase, of an output exceeding 74 kW but not exceeding 75 kW, other than for use in civil aircraft</t>
  </si>
  <si>
    <t>AC motors, multi-phase, of an output exceeding 93 kW but not exceeding 112 kW</t>
  </si>
  <si>
    <t>AC motors, multi-phase, of an output of 186.5 kW or more but not exceeding 373 kW, having a cast iron frame construction</t>
  </si>
  <si>
    <t>AC generators, each having copper windings and weighing more than 900 kg but not more than 1700 kg</t>
  </si>
  <si>
    <t xml:space="preserve">AC generators, of an output exceeding 750 kVA but not exceeding 10,000 kVA, each having copper windings and weighing more than 1650 kg but not more than 4100 kg, other than for wind-powered generating sets classified within 8502.31.00 </t>
  </si>
  <si>
    <t>Armatures, other than for motors of under 18.65 W, other than for generators for civil aircraft, each valued not over $5</t>
  </si>
  <si>
    <t>Motor field cores, other than for motors of under 18.65 W, other than for generators for civil aircraft, of steel stamping, each valued not over $5</t>
  </si>
  <si>
    <t>Stators and rotors designed for use with household laundry washing machines or tabletop household appliances, each valued not over $10</t>
  </si>
  <si>
    <t>Stators and rotors, 2 or 4 pole type, valued over $4,700 but not over $4,900 each</t>
  </si>
  <si>
    <t>Printed circuit boards, each measuring no more than 2.3 cm by 13.1 cm, presented with two black plastic pin connectors on opposite ends and/or sides, designed for use in transformers used to provide power to telecommunications networks</t>
  </si>
  <si>
    <t>Dual layer printed circuit board assemblies, each valued over $30 but not over $35</t>
  </si>
  <si>
    <t>Coils for cast epoxy resin transformers, each of the foregoing valued over $6,500 but not over $7,000</t>
  </si>
  <si>
    <t>Conductors of aluminum for electric transformers, static converters and inductors</t>
  </si>
  <si>
    <t>Heat sinks of aluminum for electric transformers, static converters and inductors</t>
  </si>
  <si>
    <t>Resistance-heated glass furnaces, each with continuous conveyance articulating roller and positive press</t>
  </si>
  <si>
    <t>Manually operated soldering irons and guns, with or without their power supplies but without work stands or other accessory devices</t>
  </si>
  <si>
    <t>Transceivers, 10-meter, not hand-held, for operation in infrequencies of 28.000 to 29.700 MHz</t>
  </si>
  <si>
    <t>GPS apparatus measuring not over 118 mm in height, 120 mm in width and 20 mm in thickness, presented with or without attached antenna or other accessories</t>
  </si>
  <si>
    <t>Kits each consisting of GPS apparatus suitable for use with dog or animal collars, a hand-held GPS transmitter and accessories therefor</t>
  </si>
  <si>
    <t>Radio remote control apparatus of a kind suitable for controlling gas burning fireplaces</t>
  </si>
  <si>
    <t>27 MHz radio remote control antennas each of a kind designed to transmit a signal to a dog collar receiver</t>
  </si>
  <si>
    <t>Fixed ceramic dielectric multilayer chip capacitors, each valued not over $0.12 per unit</t>
  </si>
  <si>
    <t>Dielectric capacitors of paper or plastics, for AC service, operating at less than 300 V each valued not over $4.50</t>
  </si>
  <si>
    <t>Double-sided capacitor modules, each containing capacitors operating at 165 farad, 48 V, and 53 watt-hours</t>
  </si>
  <si>
    <t>Fixed capacitors (the foregoing other than tantalum, aluminum electrolytic, ceramic dielectric, dielectrics of paper or plastics or mica dielectric), each valued over $200 but not over $300</t>
  </si>
  <si>
    <t>Variable capacitors (other than mica, ceramic or glass dielectric), each valued over $500 but not over $600</t>
  </si>
  <si>
    <t>Motor overload protectors for a voltage exceeding 60 V but not exceeding 1,000 V, each valued over $5 but not over $7</t>
  </si>
  <si>
    <t>Motor starters for a voltage exceeding 60 V but not exceeding 1,000 V, valued over $9 but not over $10 each</t>
  </si>
  <si>
    <t>Rotary switch assemblies, for a voltage not exceeding 1,000 V, rated at not over 5 A, each valued over $2 but not over $3</t>
  </si>
  <si>
    <t>Limit switches, for a voltage not exceeding 1,000 V, each valued over $19 but not over $32</t>
  </si>
  <si>
    <t>Broken belt switches, for a voltage not exceeding 1,000 V, designed for use in clothes dryers</t>
  </si>
  <si>
    <t>Modular light switches, for a voltage not exceeding 1,000 V, presented in polyethylene terephthalate (PET) housings, designed for use with a backplate</t>
  </si>
  <si>
    <t>ingle-pole, double-throw switches, for a voltage not exceeding 100 V, each with a movable contact arm permitting the opening and closing of contact points</t>
  </si>
  <si>
    <t>Coaxial connectors, for a voltage not exceeding 1,000 V, valued over $0.20but not over $0.30 each</t>
  </si>
  <si>
    <t>Cylindrical multicontact connectors, for a voltage not exceeding 1,000 V, each valued not over $120</t>
  </si>
  <si>
    <t>Printed circuit connectors, for a voltage not exceeding 1,000 V, measuring 142 mm long, 20.53 mm high and 6.5 mm wide</t>
  </si>
  <si>
    <t>Printed circuit connectors, for a voltage not exceeding 1,000 V, measuring 59.08 mm long, 25.91 mm high and 25.91 mm wide, each valued not over $20</t>
  </si>
  <si>
    <t>Printed circuit connectors, for a voltage not exceeding 1,000 V, each valued over $1 but not over $5</t>
  </si>
  <si>
    <t>Printed circuit connectors, for a voltage not exceeding 1,000 V, stacked, each valued not over $10</t>
  </si>
  <si>
    <t>Butt splice connectors, for a voltage not exceeding 1,000 V, each valued not over $3</t>
  </si>
  <si>
    <t>Kits each containing 40 assorted terminals comprising 12 butt splices, 10 ring terminals, 8 spade terminals and 10 female disconnects, for a voltage not exceeding 1,000 V</t>
  </si>
  <si>
    <t>Kits each containing 80 assorted terminals, valued not over $2, for a voltage not exceeding 1,000 V</t>
  </si>
  <si>
    <t>Twist-on wire connectors, for a voltage not exceeding 1,000 V, each valued not over $0.03</t>
  </si>
  <si>
    <t>Transistors, with a dissipation rate of less than 1 W and an operating frequency of not less than 100 MHz, valued over $0.04 but not over $0.05 each</t>
  </si>
  <si>
    <t>Bipolar junction transistors, with a dissipation rate of less than 1 W and with an operating frequency of less than 100 MHz</t>
  </si>
  <si>
    <t>Metal-oxide transistors on a silicon-carbide substrate, with a dissipation rate of less than 1 W and an operating frequency of less than 100 MHz</t>
  </si>
  <si>
    <t>Mounted quartz piezoelectric crystals operating at a supply voltage of 1.5 V or greater but not exceeding 3.75 V and a frequency range not over 175 MHz</t>
  </si>
  <si>
    <t>S-band and X-band linear accelerators designed for use in radiation surgery or radiation therapy equipment</t>
  </si>
  <si>
    <t>Copper panel or pattern electroplating machines of a kind used solely or principally for the manufacture of printed circuits</t>
  </si>
  <si>
    <t>Electrolysis copper etchback and desmear machines of a kind used solely or principally for the manufacture of printed circuits</t>
  </si>
  <si>
    <t>Ignition coil and wiring sets designed for use with motor vehicle engines, each valued not over $7</t>
  </si>
  <si>
    <t>Wiring sets designed for use with motor vehicle gear shifters, each valued not over $7</t>
  </si>
  <si>
    <t>Insulated aluminum cables, not fitted with connectors, for a voltage exceeding 80 V but not exceeding 600 V</t>
  </si>
  <si>
    <t>Four-wheel off-road vehicles, with only spark-ignition internal combustion reciprocating piston engines, of a cylinder capacity not exceeding 1,000 cc, with straddle seat and handlebar control, each with label indicating that vehicle is for operation only by persons at least 16 years of age, each valued not over $5000</t>
  </si>
  <si>
    <t>Works trucks, electrical, operator riding, each of a curb weight exceeding 8,500 kg but not exceeding 9,500 kg</t>
  </si>
  <si>
    <t>Gearhead assemblies, and parts thereof, for use in civil aircraft, each valued not over $40</t>
  </si>
  <si>
    <t>Wing, tail, fuselage and other body sections, including structural components and parts of the foregoing, designed for use on drone aircraft not capable of transporting persons</t>
  </si>
  <si>
    <t>Episcopic fluorescence microscopy accessories designed for compound optical microscopes</t>
  </si>
  <si>
    <t>Liquid-crystal displays, each measuring not over 85 cm in diagonal measurement</t>
  </si>
  <si>
    <t>Portable ultrasonic scanner consoles, each weighing less than 4 kg, presented with or without transducer</t>
  </si>
  <si>
    <t>Bismuth germanate crystals with set dimensional and surface finish requirements and used as a detection element in Positron Emission Tomography (PET) detectors</t>
  </si>
  <si>
    <t>Magnetic resonance imaging ("MRI") patient enclosure devices, each incorporating radio frequency and gradient coils</t>
  </si>
  <si>
    <t>Printed circuit board assemblies designed for use in displaying operational performance of medical infusion equipment</t>
  </si>
  <si>
    <t>Tungsten shielding, containing 90% or more of tungsten, of a kind designed to be attached to the walls of the multileaf collimator of the specific radiotherapy apparatus based on the use of X-rays</t>
  </si>
  <si>
    <t>Vertical stands specially designed to support, contain or adjust the movement of X-ray digital detectors, or the X-ray tube and collimator in complete X-ray diagnostic systems</t>
  </si>
  <si>
    <t>Thermoplastic masks for radiation therapy, affixed to the treatment table when used, each valued over $18 but not over $23</t>
  </si>
  <si>
    <t>Electromagnetic flow meter systems for pipes with outside diameters larger than 183 cm</t>
  </si>
  <si>
    <t>Carbon monoxide sensors, each having a value exceeding $14 but not exceeding $19</t>
  </si>
  <si>
    <t>Hydrogen sulfide sensors, each having a value exceeding $9 but not exceeding $13</t>
  </si>
  <si>
    <t>Nitrogen dioxide sensors, each having a value exceeding $12 but not exceeding $17</t>
  </si>
  <si>
    <t>Sulfur dioxide sensors, each having a value exceeding $24 but not exceeding $29</t>
  </si>
  <si>
    <t>Utility meter bases, of plastics, each 17 cm or greater but not exceeding 18 in diameter, incorporating a latching relay, the foregoing valued over $8 but not over $10</t>
  </si>
  <si>
    <t>Automatic thermostats for heating, ventilation and air conditioning systems, containing temperature and humidity sensors, designed for wall mounting</t>
  </si>
  <si>
    <t>Thermostats for air conditioning, refrigeration or heating systems, designed for use in motor vehicles</t>
  </si>
  <si>
    <t>Thermostats for air conditioning, refrigeration or heating systems, other than for wall mounting, each measuring not more than 15 cm in length, 11 cm in width, and 3 cm in height</t>
  </si>
  <si>
    <t>Battery balancers designed for regulating voltage across batteries, other than for 6, 12 or 24 volt systems</t>
  </si>
  <si>
    <t>Water level and temperature control devices of a kind used in household appliances</t>
  </si>
  <si>
    <t>Printed circuit board assemblies designed to control the flow of paint in paint sprayers</t>
  </si>
  <si>
    <t>New HTSUS Subheading</t>
  </si>
  <si>
    <t>9903.88.17</t>
  </si>
  <si>
    <t>3906.90.5000</t>
  </si>
  <si>
    <t>3911.10.0000</t>
  </si>
  <si>
    <t>Granular hydrocarbon resins, each pellet not larger than 1 cm in any dimension and having a melting point greater than 95 degrees C but not greater than 105 degrees C, presented in immediate packings of paper, 7 paperboard or kraft paper weighing with their contents greater than 23 kg but not greater than 27 kg</t>
  </si>
  <si>
    <t>3916.20.0020</t>
  </si>
  <si>
    <t>3917.23.0000</t>
  </si>
  <si>
    <t>3917.29.0090</t>
  </si>
  <si>
    <t>3917.32.0050</t>
  </si>
  <si>
    <t>3917.40.0090</t>
  </si>
  <si>
    <t>Polyacetal filters measuring 3.76 cm x 3.76 cm x 0.31 cm</t>
  </si>
  <si>
    <t>3919.10.2020</t>
  </si>
  <si>
    <t>3919.10.2030</t>
  </si>
  <si>
    <t>3919.10.2055</t>
  </si>
  <si>
    <t>Rolls of polyethylene film coated with a solvent acrylic adhesive</t>
  </si>
  <si>
    <t>3920.20.0055</t>
  </si>
  <si>
    <t>3920.43.5000</t>
  </si>
  <si>
    <t>3920.49.0000</t>
  </si>
  <si>
    <t>3920.62.0090</t>
  </si>
  <si>
    <t>3920.99.2000</t>
  </si>
  <si>
    <t>3921.12.1100</t>
  </si>
  <si>
    <t>Printed film of polyvinyl chloride, laminated with foamed-polyvinyl chloridecoated polyester scrim, in rolls, of a kind used for lining shelves or drawers</t>
  </si>
  <si>
    <t>3921.12.5000</t>
  </si>
  <si>
    <t>3921.13.1500</t>
  </si>
  <si>
    <t>3921.14.0000</t>
  </si>
  <si>
    <t>3921.19.0000</t>
  </si>
  <si>
    <t>3921.90.1100</t>
  </si>
  <si>
    <t>3921.90.1500</t>
  </si>
  <si>
    <t>3921.90.1950</t>
  </si>
  <si>
    <t>3921.90.4090</t>
  </si>
  <si>
    <t>7308.90.3000</t>
  </si>
  <si>
    <t>Girders of iron or steel, meeting ASTM standard A572, Grades 50, 65 or 70</t>
  </si>
  <si>
    <t>Posts of steel pipe and tube, with ball knobs attached</t>
  </si>
  <si>
    <t>Posts of steel pipe and tube, with sill plates and ball studs attached</t>
  </si>
  <si>
    <t>Rib nodes of iron or steel, meeting ASTM standard A572, Grades 50, 65 or 70</t>
  </si>
  <si>
    <t>Steel upstand support members</t>
  </si>
  <si>
    <t>7308.90.9590</t>
  </si>
  <si>
    <t>Animal kennels of iron or steel</t>
  </si>
  <si>
    <t>Balusters or spindles, of iron or steel, designed for use in handrails</t>
  </si>
  <si>
    <t>Chain link fence panels, and fence panel stands and bases, of iron or steel</t>
  </si>
  <si>
    <t>Elongated half loops of galvanized steel</t>
  </si>
  <si>
    <t>Gazebos, pergolas and trellises of iron or steel</t>
  </si>
  <si>
    <t>Steel plate assemblies conforming to ASTM A709 Grade 50</t>
  </si>
  <si>
    <t>7610.90.0080</t>
  </si>
  <si>
    <t>8407.90.1010</t>
  </si>
  <si>
    <t>8407.90.9060</t>
  </si>
  <si>
    <t>8419.89.9540</t>
  </si>
  <si>
    <t>Cold plates for preparing tissue samples</t>
  </si>
  <si>
    <t>Walk behind rotary tillers, electrically powered, each weighing less than 16 kg</t>
  </si>
  <si>
    <t>8432.29.0090</t>
  </si>
  <si>
    <t>Scarifiers</t>
  </si>
  <si>
    <t>8464.10.0100</t>
  </si>
  <si>
    <t>Tile saws</t>
  </si>
  <si>
    <t>Band saw guards</t>
  </si>
  <si>
    <t>Power tool mounts</t>
  </si>
  <si>
    <t>8475.29.0000</t>
  </si>
  <si>
    <t>8483.30.8090</t>
  </si>
  <si>
    <t>Plain shaft bearings and bushings, without housings, each valued not over $3</t>
  </si>
  <si>
    <t>8486.90.0000</t>
  </si>
  <si>
    <t>8501.10.6040</t>
  </si>
  <si>
    <t>8501.32.2000</t>
  </si>
  <si>
    <t>DC motors, each of an output exceeding 25 W but not exceeding 2.0 kW</t>
  </si>
  <si>
    <t>DC motors, each of an output not exceeding 25 W</t>
  </si>
  <si>
    <t>8503.00.9550</t>
  </si>
  <si>
    <t>8536.50.7000</t>
  </si>
  <si>
    <t>8541.10.0080</t>
  </si>
  <si>
    <t>8541.40.6015</t>
  </si>
  <si>
    <t>8541.40.6015 and 8541.40.6035</t>
  </si>
  <si>
    <t>Solar panels, each of a surface area not exceeding 3,100 cm2</t>
  </si>
  <si>
    <t>8544.49.2000</t>
  </si>
  <si>
    <t>8544.60.6000</t>
  </si>
  <si>
    <t>8607.19.3010</t>
  </si>
  <si>
    <t>Truck bolsters for railway cars, each weighing more than 650 kg</t>
  </si>
  <si>
    <t>8607.19.3020</t>
  </si>
  <si>
    <t>Truck side frames for railway cars, each weighing more than 400 kg</t>
  </si>
  <si>
    <t>8711.60.0050
or 8711.60.0090</t>
  </si>
  <si>
    <t>8711.60.0050</t>
  </si>
  <si>
    <t>8713.90.0030</t>
  </si>
  <si>
    <t>Acrylic acid-2-acrylamido-2-methylpropanesulfonic acid-acrylic ester (AA/AMPS/HPA) terpolymers, presented in dry form</t>
  </si>
  <si>
    <t>Copolymers of acrylic acid and 2-acrylamide-2-methylpropanesulfonic acid, valued at $5.40 to $5.60 per kg</t>
  </si>
  <si>
    <t>Profile shapes, of a kind used in producing door jambs, composed of a composite of polyvinyl chloride, calcium carbonate and sawdust</t>
  </si>
  <si>
    <t>Hose of braided polyvinyl chloride, having crimped fittings, designed to carry water, valued not over $2.00 per kg</t>
  </si>
  <si>
    <t>Molded acrylonitrile-butadiene-styrene (ABS) tubes, of a kind used to effect the sterile transfer of fluid from a bag or vial to another container, each tube measuring 7.5 cm or more but not exceeding 23 cm in length, with an inner diameter of less than 0.65 cm and an outer diameter of less than 9 cm, one end having been angle-cut to form a spike, and having an integrated flange, less than 3 cm in diameter (splash guard) near the spike end and removable polyethylene caps on each end, put up in sterile packing</t>
  </si>
  <si>
    <t>Polymer strips curled in helical fashion to form a flexible tube having a constant circular cross-section with a diameter not exceeding 2 cm</t>
  </si>
  <si>
    <t>Drinking straws, of plastics, each straw 8 mm or more in outside diameter and 20 cm or more in length</t>
  </si>
  <si>
    <t>Bulkhead fittings, each comprising a hollow, threaded cylindrical body with a hexagonal or octagonal head on one end, of a length 9.53 cm or more but not exceeding 23.5 cm and having an inside diameter of 1.27 or more but not exceeding 15.24 cm, a polymer gasket and a hexagonal or octagonal tightening nut</t>
  </si>
  <si>
    <t xml:space="preserve">Polyacetal brackets for connectors, of a length measuring 3.84 cm or more but not exceeding 4.57 cm, a width of 0.838 cm and a height of 2.15 cm </t>
  </si>
  <si>
    <t>Polyacetal hose barb fittings, with a length of 2.27 cm, width of 0.99 cm and height of 2.29 cm</t>
  </si>
  <si>
    <t>Tube, pipe and hose couplings and connectors of plastics, with maximum outside dimensions of 6.5 cm by 6.35 cm by 6.35 cm</t>
  </si>
  <si>
    <t>Y-shaped fittings of plastics, each measuring 6.99 cm in length and 3.18 cm or more but not exceeding 3.81 cm in width and height, incorporating a valve stem of plastics and brass in its center</t>
  </si>
  <si>
    <t>Electrical tape of polyvinyl chloride, in rolls, measuring not more than 2 cm in width, not more than 20.2 m in length, and not more than 0.18 mm in thickness</t>
  </si>
  <si>
    <t>Transparent tape of plastics with an acrylic emulsion adhesive, in rolls measuring not over 4.8 cm in width, valued not over $.25 per square meter</t>
  </si>
  <si>
    <t>Heat-sealable printed films, of plastics, having a thickness of more than 20 microns but not more than 30 microns, in rolls wider than 15 cm but not more than 20 cm</t>
  </si>
  <si>
    <t>Rolls of polyvinyl chloride, measuring 2.5 cm or more but not exceeding 5.1 cm in width and 182.9 m in length</t>
  </si>
  <si>
    <t>Sheets of polyvinyl chloride, in rolls measuring 1.5 m or more in width, printed in various colors, valued at $1.60 to $1.90 per kg</t>
  </si>
  <si>
    <t>Sheets of polyvinyl chloride, measuring 2.44 mm or more but not exceeding 3.66 m in width, 3.05 or more but not exceeding 5.18 m in length and 0.5 cm in thickness</t>
  </si>
  <si>
    <t>Sheets of polyvinyl chloride, measuring 47.5 cm in width, 61.0 cm in length and 24 mm in thickness, coated on both sides with a printable primer</t>
  </si>
  <si>
    <t>Sheets of transparent (double polished or super double polished) polyvinyl chloride, whether or not with an integrated pattern, in rolls, measuring 1.37 m or more but not exceeding 1.83 m in width, not more than 54.9 m in length, and 0.075 mm or more but not exceeding 0.51 mm in thickness, valued at $2.35 or more but not exceeding $3.35 per square mete</t>
  </si>
  <si>
    <t>Uncoated polyvinyl chloride (PVC) film, containing by weight less than 6% of plasticizers, less than 0.07 mm in thickness, in rolls weighing 1 t or more</t>
  </si>
  <si>
    <t>Films coated on one or both sides with polyvinylidene chloride (PVdC) or polyvinyl alcohol (PVOH), whether or not having a primer layer between the base and coating; any of the foregoing having a total thickness greater than 0.01 mm but not greater than 0.03 mm</t>
  </si>
  <si>
    <t>Sheets of transparent polyurethane, measuring 112 cm in width and 112 cm or more but not exceeding 168 cm in length, whether or not put up in sterile packaging</t>
  </si>
  <si>
    <t>Three-ply polyvinyl chloride film laminated with nonwoven polyester scrim, in rolls, measuring not more than 5 m in width and not more than 91.5 m in length, valued at $2.10 or more but not exceeding $2.40 per square meter</t>
  </si>
  <si>
    <t>Sheets of foamed polyvinyl chloride combined with a non-textile moisture barrier, in rolls, measuring 45.7 cm in width and 1.83 m in length, each roll weighing not more than 0.39 kg</t>
  </si>
  <si>
    <t>Synthetic leather sheeting, comprising three layers of polycarbonate-type polyurethane, the outer layer surface treated, the middle layer of foamed polyurethane, and the bottom adhesive layer combined with a support layer of polyester knit fabric, weighing 441 g or more but not exceeding 539 g per square meter, in rolls, measuring 1.4 m or more but not exceeding 1.5 m in width and 20 m or more in length</t>
  </si>
  <si>
    <t>Cellular regenerated cellulose plates (blocks), measuring 99.1 cm by 99.1 cm by 35.6 cm</t>
  </si>
  <si>
    <t>Non-adhesive translucent ethylene-vinyl acetate, in sheets or rolls, of a kind used for shelf liners</t>
  </si>
  <si>
    <t>Plates composed of layers of closed-cell ethylene-vinyl acetate and polyethylene foam, in rectangular shapes, each having a surface area of 2 m² or more but not greater than 2.25 m²</t>
  </si>
  <si>
    <t>Sheets and strips consisting of both cross-linked polyethylene and ethylene vinyl acetate, of a width greater than 1 m but not greater than 1.5 m, and a length greater than 1.75 m but not greater than 2.6 m</t>
  </si>
  <si>
    <t>Sheets of noncellular polyvinyl chloride combined with man-made textile fabric, valued at $6.15 or more but not exceeding $6.30 per square meter</t>
  </si>
  <si>
    <t>Polyethylene sheet and film laminated with spunbond-spunbond-spunbond nonwoven polypropylene fabric, measuring 1.12 cm or more but not exceeding 1.52 cm in width and 1.93 cm or more but not exceeding 2.29 cm in length, and weighing 55 g/m2 or more but not exceeding 88 g/m2</t>
  </si>
  <si>
    <t>Plastics sheeting made up of plain-woven, high-density polyethylene fabric coated on both sides with low-density polyethylene, in rolls measuring 5 m in width</t>
  </si>
  <si>
    <t>Sheets of transparent (double polished or super double polished) laminated polyvinyl chloride, whether or not with an integrated pattern, in rolls, measuring 1.37 m or more but not exceeding 1.83 m in width, not more than 54.9 m in length, and 0.075 mm or more but not exceeding 0.51 mm in 10 thickness, valued at $2.35 or more but not exceeding $3.35 per square meter</t>
  </si>
  <si>
    <t>Sheets of transparent (double polished or super double polished) polyvinyl chloride, whether or not with an integrated pattern, in rolls, measuring 1.37 m but not exceeding 1.83 m in width, not more than 54.9 m in length, and 0.075 mm but not exceeding 0.51 mm in thickness, valued at $2.35 or more but not exceeding $3.35 per square meter</t>
  </si>
  <si>
    <t>Pipes of iron or steel, with connectors, meeting ASTM standard A572, Grade 50</t>
  </si>
  <si>
    <t>Angle feed racks of galvanized steel, designed for use in the feeding of livestock</t>
  </si>
  <si>
    <t xml:space="preserve">Lockup frames of galvanized steel, of a length exceeding 3.0 m, designed for use in controlling the movement of livestock </t>
  </si>
  <si>
    <t>Tubes of galvanized steel, coped (notched) on one end, of a length not exceeding 1.0 m</t>
  </si>
  <si>
    <t>Structural angles of aluminum, in a V shape with a 90 degree angle, for sliding or rolling driveway gates, in packages containing 2 or 3 angles, with each piece of a length exceeding 1.5 m but not exceeding 2.0 m and a width  11
exceeding 4 cm but not exceeding 8 cm</t>
  </si>
  <si>
    <t>Spark-ignition reciprocating or rotary internal combustion piston engines, to be installed in agricultural or horticultural machinery or equipment, each rated at less than 4,200 W</t>
  </si>
  <si>
    <t>Spark-ignition reciprocating or rotary internal combustion piston engines, not elsewhere specified or included, each rated at 4,476 W or more but not exceeding 18.65 kW, with an engine displacement of not more than 690 cc</t>
  </si>
  <si>
    <t>Quenching devices designed to lower the temperature of steel plate using water, each consisting of top cooling headers, bottom cooling headers, a side sweep header, a common control manifold that feeds all the headers, a main supporting frame to support all bottom headers and bottom rolls, a top header supporting sub-frame to support the top headers and top rolls, five top and five bottom rolls, neck bearings, drives and on board piping</t>
  </si>
  <si>
    <t>Cold plate machines, each incorporating a flat heat-absorbing metal plate capable of lowering the temperature of paraffin from a liquid to a solid phase, designed for use with microtomes</t>
  </si>
  <si>
    <t>Grinder stands, pedestal rollers and other tool and workpiece stands, supports and platforms</t>
  </si>
  <si>
    <t>Machines for manufacturing laminated or insulated glass, each machine valued over $100,000</t>
  </si>
  <si>
    <t>Parts and accessories, not elsewhere specified or included, each valued not over $2800</t>
  </si>
  <si>
    <t>Brushless DC motors, rated at 24V, designed for use in saltwater aquariums</t>
  </si>
  <si>
    <t>DC motors, of an output exceeding 750 W but not exceeding 14.92 kW, each with attached actuators, crankshafts or gears</t>
  </si>
  <si>
    <t>Parts of generators (other than parts of general use as defined in note 2 to section XV), each valued not over $10</t>
  </si>
  <si>
    <t>Electronic AC lighting control switches, for dimming and turning lights on and off, packaged for retail sale</t>
  </si>
  <si>
    <t>Surface-mount glass passivated rectifiers with a rectified output current not exceeding 1.25 A</t>
  </si>
  <si>
    <t>Surface-mount transient voltage suppressors having a peak pulse power capacity not exceeding 5 A</t>
  </si>
  <si>
    <t>Zener diodes having an admissible zener current of not more than 0.15 A at 25 degrees C</t>
  </si>
  <si>
    <t>Crystalline silicon photovoltaic cells of a kind described in statistical note 11 to chapter 85, made up into panels with a surface area not exceeding 3,061
cm2</t>
  </si>
  <si>
    <t>16-gauge 2-conductor wire, not fitted with connectors, for a voltage not exceeding 80 V</t>
  </si>
  <si>
    <t>Electric conductors, not fitted with connectors, for a voltage not exceeding 80 V, each overmolded with polypropylene</t>
  </si>
  <si>
    <t>Monopolar conductors for a voltage exceeding 1,000 V, other than of copper and not fitted with connectors</t>
  </si>
  <si>
    <t xml:space="preserve">Motorcycles with electric power for propulsion, each of a power not exceeding 1,000 W </t>
  </si>
  <si>
    <t>Skateboards with electric power for propulsion, of a power not exceeding 250 W</t>
  </si>
  <si>
    <t>Three-wheeled carriages for disabled persons, with electric power for propulsion, each carriage having a second passenger seat capable of being stowed and a foot-operated brake</t>
  </si>
  <si>
    <t xml:space="preserve">Thermometers comprising cable assemblies with sensors, suitable for use in swimming pools, not combined with other instruments, valued not over $10 each </t>
  </si>
  <si>
    <t>9903.88.18</t>
  </si>
  <si>
    <t>3824.99.3900</t>
  </si>
  <si>
    <t>3923.90.0080</t>
  </si>
  <si>
    <t>4016.91.0000</t>
  </si>
  <si>
    <t>4016.93.1010</t>
  </si>
  <si>
    <t>4201.00.3000</t>
  </si>
  <si>
    <t>Dog harnesses and retractable dog leashes</t>
  </si>
  <si>
    <t>4402.10.0000</t>
  </si>
  <si>
    <t>4412.99.5105</t>
  </si>
  <si>
    <t>4601.93.0100</t>
  </si>
  <si>
    <t>Rattan webbing, woven into decorative patterns</t>
  </si>
  <si>
    <t>4823.70.0040</t>
  </si>
  <si>
    <t>5407.10.0010</t>
  </si>
  <si>
    <t>5513.11.0040</t>
  </si>
  <si>
    <t>5903.20.2500</t>
  </si>
  <si>
    <t>7314.14.1000</t>
  </si>
  <si>
    <t>Stainless steel mesh filters</t>
  </si>
  <si>
    <t>7321.90.6090</t>
  </si>
  <si>
    <t>7616.99.5190</t>
  </si>
  <si>
    <t>8302.41.6080</t>
  </si>
  <si>
    <t>8302.49.6085</t>
  </si>
  <si>
    <t>Stamped and formed latches of steel</t>
  </si>
  <si>
    <t>8302.50.0000</t>
  </si>
  <si>
    <t>Stamped and formed brackets of steel</t>
  </si>
  <si>
    <t>8407.32.9040</t>
  </si>
  <si>
    <t>8413.30.9030</t>
  </si>
  <si>
    <t>Fuel pumps for internal combustion, spark ignition piston engines</t>
  </si>
  <si>
    <t>8414.90.1080</t>
  </si>
  <si>
    <t>Parts, of aluminum, iron or steel, for blowers other than fans of 8414.51</t>
  </si>
  <si>
    <t>8471.60.9050</t>
  </si>
  <si>
    <t>8473.30.1180</t>
  </si>
  <si>
    <t>Printed circuit assemblies, constituting unfinished logic boards</t>
  </si>
  <si>
    <t>8473.30.5100</t>
  </si>
  <si>
    <t>8476.81.0000</t>
  </si>
  <si>
    <t>8504.40.6018</t>
  </si>
  <si>
    <t>8539.39.9000</t>
  </si>
  <si>
    <t>8708.30.5090</t>
  </si>
  <si>
    <t>8708.91.5000</t>
  </si>
  <si>
    <t>8712.00.2500</t>
  </si>
  <si>
    <t>9405.30.0010</t>
  </si>
  <si>
    <t>Miniature lighting sets of a kind used for Christmas trees</t>
  </si>
  <si>
    <t>9405.40.8440</t>
  </si>
  <si>
    <t>9405.50.4000</t>
  </si>
  <si>
    <t>Garden, patio and table top wick burning torches for outdoor use</t>
  </si>
  <si>
    <t>9405.99.4090</t>
  </si>
  <si>
    <t>Lamp shades of fabric over metal frame</t>
  </si>
  <si>
    <t>Chabazite zeolites having a silica-alumina ratio of 20:1 to 24:1, valued at $31 to $39 per kg</t>
  </si>
  <si>
    <t>Cups of polypropylene, with a fluted wood paper filter fitted and affixed to the inside, measuring 44.1 mm in height, of a kind used to produce capsules for single-cup coffee brewing systems</t>
  </si>
  <si>
    <t>Anti-electrostatic discharge mats, comprising a conductive rubber mat measuring 40 cm or more but not exceeding 60 cm in width, 80 or more but not exceeding 125 cm in length, and 2 mm in thickness, with integrated discharge points for a grounding wire clip or an anti-static wrist strap, such mats printed on the surface with measuring rules and technical reference data</t>
  </si>
  <si>
    <t>O-rings, of nitrile rubber, ethylene propylene diene monomer (EPDM) rubber or fluoroelastomers</t>
  </si>
  <si>
    <t>Portable, single-use grills for heating food, each comprising bamboo charcoal fuel, expanded perlite insulation, bamboo rods for suspending foods over the charcoal flame, and cut paper or paperboard in shapes specially designed for assembly of a grill body</t>
  </si>
  <si>
    <t xml:space="preserve">Laminated wood flooring panels having a hardwood veneer finished surface and a backing of pine strips or blocks, the panels having tongue-and-groove outer edges and being in thickness greater than 1.4 cm but not greater than 1.5 cm. </t>
  </si>
  <si>
    <t>Paper pulp sponge blocks, measuring 38 cm by 38 cm by 102 cm (15 inches by 15 inches by 40 inches)</t>
  </si>
  <si>
    <r>
      <t>Woven microfiber fabric of 100 percent polyester, not exceeding 150/75 or 104/72 threads per inch, weighing 83 gram/m</t>
    </r>
    <r>
      <rPr>
        <vertAlign val="superscript"/>
        <sz val="10"/>
        <color theme="1"/>
        <rFont val="Calibri"/>
        <family val="2"/>
        <scheme val="minor"/>
      </rPr>
      <t>2</t>
    </r>
  </si>
  <si>
    <r>
      <t>Woven fabric sheeting of 65 percent polyester and 35 percent cotton, weighing less than 170g/ m</t>
    </r>
    <r>
      <rPr>
        <vertAlign val="superscript"/>
        <sz val="10"/>
        <color theme="1"/>
        <rFont val="Calibri"/>
        <family val="2"/>
        <scheme val="minor"/>
      </rPr>
      <t xml:space="preserve">2 </t>
    </r>
    <r>
      <rPr>
        <sz val="10"/>
        <color theme="1"/>
        <rFont val="Calibri"/>
        <family val="2"/>
        <scheme val="minor"/>
      </rPr>
      <t>, not exceeding 45/45 or 110/76 threads per inch</t>
    </r>
  </si>
  <si>
    <r>
      <t>Polyester or viscose fabric coated with polyurethane, the foregoing measuring 137 cm (54 inches) in width, and weighing 187 grams/m</t>
    </r>
    <r>
      <rPr>
        <vertAlign val="superscript"/>
        <sz val="10"/>
        <color theme="1"/>
        <rFont val="Calibri"/>
        <family val="2"/>
        <scheme val="minor"/>
      </rPr>
      <t>2</t>
    </r>
  </si>
  <si>
    <t>Grills composed of steel wire, each measuring 49 cm by 47 cm (19.25 inches by 18.5 inches), weighing 0.36 kg (0.80 lbs.), designed as cooking surface of barbecue grill</t>
  </si>
  <si>
    <t>Mounting boards of aluminum for guitar sound modifying (“effect”) devices, each consisting of an aluminum frame with above ground slots for the placement of devices and floor level slots for the on/off foot-operated pedal switches which control the modifying devices</t>
  </si>
  <si>
    <t>Hand rails of tubular stainless steel, with wall connectors, of a length exceeding 300 mm but not exceeding 1.3 m</t>
  </si>
  <si>
    <t>Spark ignition reciprocating piston engines of a cylinder capacity exceeding 100 cc but not exceeding 250 cc, not exceeding 10.0 kW</t>
  </si>
  <si>
    <t>Mouse input devices for automatic data processing (ADP) machines, each valued over $70</t>
  </si>
  <si>
    <t>Trackpad input units for automatic data processing (ADP) machines, each valued over $100</t>
  </si>
  <si>
    <t>Printed circuit assemblies to enhance the graphics performance of automatic data processing (ADP) machines (“accelerator modules”)</t>
  </si>
  <si>
    <t>Printed circuit assemblies for rendering images onto computer screens (“graphics processing modules”)</t>
  </si>
  <si>
    <t>Parts and accessories of machines of heading 8471 not incorporating goods of headings 8541 or 8542</t>
  </si>
  <si>
    <t>Refrigerated and heated vending machines for dispensing live bait and fishing tackle, each machine weighing more than 350 kg</t>
  </si>
  <si>
    <t xml:space="preserve">Power supplies suitable for physical incorporation into automatic data processing (ADP) machines or units thereof of heading 8471, each with a power output exceeding 500 W, measuring 148mm in length, 43 mm in width and 335 mm in height </t>
  </si>
  <si>
    <t>Cold cathode electric neon discharge lamps, measuring 6.5 mm (1/4 inch) or less in diameter and 16 mm (5/8 inch ) or less in length</t>
  </si>
  <si>
    <t>Guide pins and guide bolts designed for use in brakes and servo-brakes of subheading 8708.30</t>
  </si>
  <si>
    <t>Aluminum radiators for motor vehicles of headings 8701 to 8705 (other than for tractors suitable for agricultural use), measuring 50 cm or more but not exceeding 77 cm (20 inches to 30 inches) in width, 50 cm or more but not exceeding 77 cm (20 inches to 30 inches) in height, and 5 cm or more but not exceeding 11 cm (2 inches to 4 inches) in thickness, consisting of upper and lower tanks or side tanks welded to a center core</t>
  </si>
  <si>
    <t>Single-speed bicycles having both wheels exceeding 63.5 cm in diameter, weighing less than 16.3 kg without accessories and not designed for use with tires having a cross-sectional diameter exceeding 4.13 cm</t>
  </si>
  <si>
    <t>Tractor trailer skirts, consisting of panels designed to be attached to each side of a trailer, each with an upper section having a polyethylene core, steel layer and polyester finish coat and each lower section composed of thermoplastic vulcanite compound</t>
  </si>
  <si>
    <t>LED light fixtures, of a kind used in horticulture, containing over 5,000 LEDs spread across 6 light bars</t>
  </si>
  <si>
    <t>9903.88.11</t>
  </si>
  <si>
    <t>9903.88.19</t>
  </si>
  <si>
    <t>8412.29.8015</t>
  </si>
  <si>
    <t>8413.91.1000</t>
  </si>
  <si>
    <t>8414.90.4140</t>
  </si>
  <si>
    <t>Steel rings with an external diameter not greater than 18 mm designed for use in air conditioning compressors</t>
  </si>
  <si>
    <t xml:space="preserve">Quench casings for furnace burners </t>
  </si>
  <si>
    <t>Water filtering apparatus, each valued not over $1.50</t>
  </si>
  <si>
    <t>8421.39.8040</t>
  </si>
  <si>
    <t>8427.10.8020</t>
  </si>
  <si>
    <t>8429.51.1035</t>
  </si>
  <si>
    <t>Snow plow blades and frames therefor</t>
  </si>
  <si>
    <t>8432.90.0020</t>
  </si>
  <si>
    <t xml:space="preserve">Parts of fertilizer distributors </t>
  </si>
  <si>
    <t>8439.10.0010</t>
  </si>
  <si>
    <t>8439.99.5000</t>
  </si>
  <si>
    <t>Stapler-stackers of printer units of subheading 8443.32.10, and parts thereof</t>
  </si>
  <si>
    <t>8458.99.1050</t>
  </si>
  <si>
    <t>Vertical turret lathes, each weighing more than 10,000 kg</t>
  </si>
  <si>
    <t>8462.31.0080</t>
  </si>
  <si>
    <t>8464.90.0110</t>
  </si>
  <si>
    <t>Glass-working machines, numerically controlled, each valued over $50,000</t>
  </si>
  <si>
    <t>8465.92.0034</t>
  </si>
  <si>
    <t>8465.93.0030</t>
  </si>
  <si>
    <t>8477.20.0005</t>
  </si>
  <si>
    <t>Machines for extruding rubber or plastics utilizing two successive singlescrew apparatus</t>
  </si>
  <si>
    <t>8477.20.0015</t>
  </si>
  <si>
    <t>8481.40.0000</t>
  </si>
  <si>
    <t>8501.53.8060</t>
  </si>
  <si>
    <t>8506.90.0000</t>
  </si>
  <si>
    <t>Radio remote control apparatus of a kind suitable for opening or closing gates</t>
  </si>
  <si>
    <t>8529.90.1660</t>
  </si>
  <si>
    <t>8533.10.0065</t>
  </si>
  <si>
    <t>8533.21.0080</t>
  </si>
  <si>
    <t>8533.21.0090</t>
  </si>
  <si>
    <t>Thermistors of ceramic metal oxide, each with two leads</t>
  </si>
  <si>
    <t>8533.40.8040</t>
  </si>
  <si>
    <t>Motor overload protectors, in 1 pole, 2 pole or 3 pole configurations, with electric current load ratings up to 60 A, measuring 19 mm or more but not exceeding 57 mm in height, 102 mm in length, and 76 mm in width, and 13 valued at $6.00 or more but not exceeding $8.40 per piece</t>
  </si>
  <si>
    <t>8536.50.9033</t>
  </si>
  <si>
    <t xml:space="preserve">Rocker switches, for a current of 16 A or more but not exceeding 20 A </t>
  </si>
  <si>
    <t>8538.10.0000</t>
  </si>
  <si>
    <t>Wiring sets for golf carts with electric motor for propulsion</t>
  </si>
  <si>
    <t>8544.60.4000</t>
  </si>
  <si>
    <t>8544.70.0000</t>
  </si>
  <si>
    <t>9018.90.7560</t>
  </si>
  <si>
    <t>Negative pressure wound therapy systems</t>
  </si>
  <si>
    <t>9022.12.0000</t>
  </si>
  <si>
    <t>Current probes for oscilloscopes</t>
  </si>
  <si>
    <t>9031.49.9000</t>
  </si>
  <si>
    <t>Unlimited rotary acting hydraulic motors, gear type, valued at $70 or more but not exceeding $75 each</t>
  </si>
  <si>
    <t>Modules containing three single-stage, single-suction, frame-mounted centrifugal pumps for liquids, with mechanical seals, with discharge outlets under 4 cm in diameter</t>
  </si>
  <si>
    <t xml:space="preserve">Load limiters for water pumps inserted into start/stop internal combustion engines </t>
  </si>
  <si>
    <t>Stainless steel bushings, having a twelve sided outer surface, designed to fit onto a fuel vapor impeller of a kind used for automotive fuel injectors</t>
  </si>
  <si>
    <t>Formed sheet metal guards suitable for attachment to drying rollers in papermaking machinery</t>
  </si>
  <si>
    <t>Chemically etched dies of steel, steel-rule cutting dies, movable magnetic dies, embossing folders and plastic embossing diffusers, of a kind used in manually-powered roller machines for etching or stenciling a single sheet of cardstock, paper, leather, flexible magnet, plastics, metallic foil, vellum, felt or fabric, such sheets measuring not more than 50.8 cm in width or length</t>
  </si>
  <si>
    <t>Liquid treatment process modules designed to separate ethylene dichloride (EDC) from an EDC/water/acid solution, containing an EDC decanter, heat exchangers and pumps, measuring not over 23 meters by 23 meters by 25 meters</t>
  </si>
  <si>
    <t>Chlorine absorption process modules designed to dissolve chlorine gas, produced through the interaction of salt water and hydrochloric acid, in a liquid, measuring not over 35 meters by 23 meters by 26 meters</t>
  </si>
  <si>
    <t>Gas treatment process modules, each containing a methylenediphenyl diamine (MDA) vent scrubber and nitrogen gas stripping column, designed to use aniline to filter MDA from the nitrogen gas stripping column, measuring not over 26 meters by 21 meters by 17 meters</t>
  </si>
  <si>
    <t>Gas treatment process modules, each containing a reactor vent scrubber designed to scrub evaporated phosgenation reaction liquid with chlorobenzene, measuring not over 26 meters by 22 meters by 22 meters</t>
  </si>
  <si>
    <t>Gas treatment process modules, each containing scrubbers and decomposers designed to remove hazardous gases on the surface of packing in packed columns, measuring not over 21 meters by 17 meters by 36 meters</t>
  </si>
  <si>
    <t>Methylene diphenyl diisocyanate (MDI) isomers separation process modules designed to purify MDI gas, measuring not over 24 meters by 21 meters by 22 meters</t>
  </si>
  <si>
    <t xml:space="preserve">Modules, each consisting of a carbon dioxide (CO2) stripper and heat exchangers designed to remove CO2 from solutions to produce 1-Ethyl-3-(3-dimethylaminopropyl) carbodiimide (EDC), measuring not over 20 meters by 20 meters by 17 meters </t>
  </si>
  <si>
    <t>Process modules containing activated carbon absorbers designed to absorb volatile organic compounds, measuring not over 21 meters by 20 meters by 15 meters</t>
  </si>
  <si>
    <t>Thermal oxidizer modules (TOx) designed to destroy hazardous compounds in water vapors, gases and liquids produced during the ethylene dichloride (EDC) and methylene diphenyl isocyanate (MDI) production processes, containing a combustion chamber and scrubber for conversion of nitrogen oxide (NOX) to nitrogen (N2), measuring not over 35 meters by 20 meters by 14 meters</t>
  </si>
  <si>
    <t>Thermal oxidizer modules (TOx) designed to destroy hazardous compounds in water vapors, gases and liquids produced during the ethylene dichloride (EDC) and methylene diphenyl isocyanate (MDI) production processes, containing a combustion chamber and scrubber for conversion of nitrogen oxide (NOX) to nitrogen (N2), measuring not over 31 meters by 24 meters by 20 meters</t>
  </si>
  <si>
    <t>Operator riding self-propelled aerial work platforms of a kind described in statistical note 1 to chapter 84, powered by an electric motor, with a load capacity not exceeding 1,400 kg</t>
  </si>
  <si>
    <t>Tractor shovel loaders, each with 4 wheel drive, a bucket capacity of at least 2.9 m3 but under 3.8 m3, engine of 168 kW to 180 kW, operating weight of 19.1 t (42,000 lbs.)</t>
  </si>
  <si>
    <t>Cement retainer assemblies with diameter of 4.5 cm or more but not exceeding 51 cm and length of 30.5 cm or more but not exceeding 72 cm, composed of cylindrical cast iron components, nitrile rubber seal and brass back-up rings, suitable for use solely or principally with the machinery of 9 subheadings 8430.41 or 8430.49</t>
  </si>
  <si>
    <t>Wheel and tire assemblies, each having a wheel of plastics no more than 20 cm in diameter and 16 cm in width and having a tire of rubber no more than 40 cm in diameter and 16 cm in width</t>
  </si>
  <si>
    <t>Assemblies of parts of seeders for transmitting mechanical hand motions to the gate mechanism for starting, adjusting and stopping the flow of seeds</t>
  </si>
  <si>
    <t>Wheels, of plastics, each wheel being not more than 16 cm in diameter and not more than 8 cm in width</t>
  </si>
  <si>
    <t>Complete pulp making mills, including pulping machinery, screening machinery, cleaning machinery, settling tanks, pumps and filters, each mill valued in its entirety at more than $2 million and less than $4 million</t>
  </si>
  <si>
    <t>Complete sections of paper or paperboard making machines, whether or not assembled, for forming (transforming a slurry into a solid sheet) paper or paperboard</t>
  </si>
  <si>
    <t>Subassemblies of the pressing and forming sections of paper or paperboard making machines, whether or not assembled, for assisting in replacement of rollers and fabric</t>
  </si>
  <si>
    <t>Sizer nip rolls of steel and cast iron with polymer cover for finishing paper or paperboard</t>
  </si>
  <si>
    <t xml:space="preserve">Machines for cold forming light-gauge coiled steel (such steel 0.35 cm or more but not exceeding 0.61 cm in thickness) into corrugated or other multiribbed panels (such panels 91.4 cm in width) by progressively passing the steel through at least 15 but no more than 20 shaped rolls and cutting to length with a hydraulic shear </t>
  </si>
  <si>
    <t>Machines for slitting metal, numerically controlled, new, each weighing over 2,200 kg but not over 2,300 kg</t>
  </si>
  <si>
    <t xml:space="preserve">Woodworking planers with two-knife cutter heads, other than for working in the hand, valued not over $200 each </t>
  </si>
  <si>
    <t>Edge belt sanders, each valued under $150, other than for working in the hand, designed for a belt width not over 16 cm</t>
  </si>
  <si>
    <t>Extrusion machines for processing rubber, twin-screw type, designed to produce inner liners for tires</t>
  </si>
  <si>
    <t>Machines for cutting plastics, electrically powered, valued not over $300 per unit</t>
  </si>
  <si>
    <t>Crushing or grinding machines, not used in the manufacture of beverages or crushing of mineral substances, each valued at more than $10,000</t>
  </si>
  <si>
    <t>Safety valves, of brass or bronze, containing a fusible element to automatically close the valve at a set temperature, each valued not over $5</t>
  </si>
  <si>
    <t>Foot valve housings, of a kind incorporated in paint spraying apparatus, with no external measurement greater than 5 cm</t>
  </si>
  <si>
    <t>Needle roller bearings having an inside diameter of 2.54 cm, an outside diameter of 3.33 cm and a width of 3.81 cm and having cylindrical rollers of a uniform diameter not exceeding 5 mm and having a length which is at least three times the diameter</t>
  </si>
  <si>
    <t>DC electric motors, of an output of less than 18.65 W, other than brushless, measuring less than 38 mm in diameter</t>
  </si>
  <si>
    <t xml:space="preserve">DC gear motor of an output exceeding 37.5 W but not exceeding 74.6 W, with a spring coupling mechanism, an output shaft and a locking connector </t>
  </si>
  <si>
    <t>DC motor of an output exceeding 37.5 W but not exceeding 74.6 W, an actuator with an adjustable rod end with bushing, a bushing for rear mounting, a power cable and a connector</t>
  </si>
  <si>
    <t xml:space="preserve">Wound field two-speed DC motors and permanent magnet brushed DC motors, of an output exceeding 67 W but not exceeding 69 W, valued $8 or more but not exceeding $17 each </t>
  </si>
  <si>
    <t>DC motors, electronically commutated, three-phase, eight-pole of a kind used in HVAC systems, of an output of 750 W, valued not over $100 each</t>
  </si>
  <si>
    <t>Multi-phase AC motors, of an output not exceeding 110 W, other than gear motors</t>
  </si>
  <si>
    <t>AC motors, multi-phase, of an output exceeding 14.92 kW or more but not exceeding 75 kW , not of a kind used in civil aircraf</t>
  </si>
  <si>
    <t>AC multi-phase motors, each with an output exceeding 450 kW, fitted with pulleys and brakes</t>
  </si>
  <si>
    <t>AC generators (alternators) with output exceeding 75 kVA but not exceeding 375 kVA, designed for electric generating sets of heading 8502</t>
  </si>
  <si>
    <t>Speed drive controllers for electric motors, designed for use in vehicles using electric motors for propulsion, including but not limited to material handling equipment, golf carts, sweeper scrubbers and aerial lifts, with a value of $50.00 or more but not exceeding $700.00</t>
  </si>
  <si>
    <t>Plastic cases designed to contain 9V alkaline cells, measuring 6.35 cm by 13.34 cm by 3.18 cm, with button connectors</t>
  </si>
  <si>
    <t xml:space="preserve">Soldering stations, consisting of a benchtop power source, a hand piece, a power cord and work stand, operating by the power source providing electric radio frequency current to heat the hand piece </t>
  </si>
  <si>
    <t>Printed circuit board assemblies, measuring 27.94 cm in length, 17.78 cm in width and 5.08 cm in height, of a kind used in radio remote controller apparatus for radio remote control of machinery, comprising a copper base to which are attached two capacitors, sixteen relays, sixteen varistors, two rows of terminal block connectors, two fuses in black housings with flat-head screw slots on top and an LED number display</t>
  </si>
  <si>
    <t>Aluminum feed horn assemblies measuring 8.4 cm in length and 5.1 cm in diameter, with operating frequencies of 17.8 to 20.2 GHz (receive) and 28 to 30 GHz (transmit), valued at $2.75 or more but not exceeding $2.85 each</t>
  </si>
  <si>
    <t>Aluminum electrolytic fixed capacitors, exceeding 51 mm in diameter, each valued over $6.50 but not over $8</t>
  </si>
  <si>
    <t>Multi-layer ceramic, temperature-stable capacitors (temperature coefficient 5XR), with 47 microfarad capacitance, measuring 2 mm by 1.25 mm by 1.25 mm, valued at $0.08 or more but not exceeding $0.12 per piece</t>
  </si>
  <si>
    <t>Fixed electrical carbon film resistors, not designed for surface mounting by contact, having two leads, with a power handling capacity not over 1 W</t>
  </si>
  <si>
    <t>Wirewound fixed electrical resistors with a power handling capacity not over 20 W, and with a core of glass, ceramic or metal oxide file</t>
  </si>
  <si>
    <t>Contact sensors, of a kind used to detect the pressing and releasing of an automotive accelerator pedal, comprising a ceramic board and a rotor housed in a molded plastics body, which together create a potentiometer (rheostat) controlling the actuation of the engine throttle, valued at $6.70 or more but not exceeding $7.55 per piece</t>
  </si>
  <si>
    <t>Three-pole contactors, operating at 12 to 60 V, with a plastics housing enclosing three movable, silver cadmium oxide contacts (normally open only) rated at 50 A or more but not exceeding 60 A, an electromagnetic coil, a coil spring, coil terminals, polyester actuator, stationary terminals supported by a polyester component, a coil dust cover and an optional insert for an auxiliary switch, valued at $9.00 or more but not exceeding $10.00 per piece</t>
  </si>
  <si>
    <t>Rotary switches for a voltage not exceeding 1,000 V, rated at not over 5 A, containing an aluminum shaft in a push-button actuator connected to a nylon housing containing a printed circuit board</t>
  </si>
  <si>
    <t>Momentary contact push-button switches rated at 9 V or more but not exceeding 16 V and not over 50mA, with no dimension exceeding 70 mm</t>
  </si>
  <si>
    <t>Push-button and proximity switches rated at not over 5 A, designed for automotive gearshift applications, with or without connectors</t>
  </si>
  <si>
    <t>Push-button switches rated at over 5 A but not exceeding 20 A, each article having external connections permitting the switch to be wired in either normally open or normally closed configuration</t>
  </si>
  <si>
    <t>Switches for domestic clothes dryers, valued over 35 cents but not over 40 cents each</t>
  </si>
  <si>
    <t>Switches incorporated into latches for domestic appliances, valued over $ 0.90 but not over $1.25 each</t>
  </si>
  <si>
    <t>BNC straight radio frequency (RF) male-pin cylindrical connector/terminator plugs, for a voltage not exceeding 1,000 V, with impedance of 51 ohms, rated up to 1 W, measuring not over 29 mm long by 15 mm in diameter</t>
  </si>
  <si>
    <t>Electrical connectors, for a voltage not exceeding 1,000 V, of a kind used to make electrical connections in ballast lighting</t>
  </si>
  <si>
    <t>Enclosures of alloy steel, containing all the electrical components for underground mining machinery, such enclosures weighing more than 15 t</t>
  </si>
  <si>
    <t>Polycarbonate cap-shaped covers capable of fitting over a raised control button such as that located on an electronic pet-collar apparatus, each cover 0.39 mm in diameter and 0.134 mm in height</t>
  </si>
  <si>
    <t>Bodies of gas circuit breakers for electrical utilities, with installed interrupters, each weighing more than 800 kg</t>
  </si>
  <si>
    <t>Insulated three conductor cables of copper, for a voltage exceeding 1,000 V, for subsea use, of a length exceeding 3.5 km and weighing over 90 t</t>
  </si>
  <si>
    <t>Digital optical fiber cables, with connectors, of a length exceeding 0.5 m but not exceeding 4.0 m</t>
  </si>
  <si>
    <t>Gearhead assemblies and parts thereof, for use in civil aircraft other than by the Department of Defense or the United States Coast Guard, each valued not over $90</t>
  </si>
  <si>
    <t>Output carriers, of passivated stainless steel, having a gear measuring 36.754 mm in length and 33.782 mm in diameter, with 17 teeth each of a maximum circular thickness of 0.8306 mm, of a kind used in a gearhead assembly for the high-lift system of aircraft, for use in civil aircraft other than by the Department of Defense or the United States Coast Guard</t>
  </si>
  <si>
    <t>Flexible pressure sensitive LCD panel display devices used as a surface for electronic writing</t>
  </si>
  <si>
    <t>Therapeutic mouthpieces, of silicone and polycarbonate plastics, having embedded infrared (880 nm) and red (660 nm) LED lights, of a kind used for radiating the upper and lower gum lines within the mouth, valued at $45 or more but not over $50 each</t>
  </si>
  <si>
    <t>Combined positron emission tomography/computed tomography (PET/CT) scanners which utilize multiple PET gantries (frames) on a common base</t>
  </si>
  <si>
    <t>Programmable DC electronic load instruments capable of presenting a constant load to a device, such as constant resistance, constant voltage, constant current, or constant power, weighing more than 4 kg but less than 8 kg</t>
  </si>
  <si>
    <t>Booths, measuring 61 cm in width, 70 cm in length and 94.5 cm in height, with integrated cooling fans and an LCD display with touch-pad controller, of a kind used to demonstrate and assess the effects of alternative lighting conditions on surface colors</t>
  </si>
  <si>
    <t>9903.88.20</t>
  </si>
  <si>
    <t>Notices</t>
  </si>
  <si>
    <t>https://www.federalregister.gov/documents/2019/10/02/2019-21419/notice-of-product-exclusions-chinas-acts-policies-and-practices-related-to-technology-transfer</t>
  </si>
  <si>
    <t>https://www.federalregister.gov/documents/2019/10/02/2019-21420/notice-of-product-exclusions-and-amendments-chinas-acts-policies-and-practices-related-to-technology</t>
  </si>
  <si>
    <t>https://www.federalregister.gov/documents/2018/12/28/2018-28277/notice-of-product-exclusions-chinas-acts-policies-and-practices-related-to-technology-transfer</t>
  </si>
  <si>
    <t>https://www.federalregister.gov/documents/2019/03/25/2019-05588/notice-of-product-exclusions-chinas-acts-policies-and-practices-related-to-technology-transfer</t>
  </si>
  <si>
    <t>https://www.federalregister.gov/documents/2019/04/18/2019-07758/notice-of-product-exclusions-chinas-acts-policies-and-practices-related-to-technology-transfer</t>
  </si>
  <si>
    <t>https://www.federalregister.gov/documents/2019/05/14/2019-09872/notice-of-product-exclusions-chinas-acts-policies-and-practices-related-to-technology-transfer</t>
  </si>
  <si>
    <t>https://www.federalregister.gov/documents/2019/06/04/2019-11573/notice-of-product-exclusions-chinas-acts-policies-and-practices-related-to-technology-transfer</t>
  </si>
  <si>
    <t>https://www.federalregister.gov/documents/2019/07/09/2019-14562/notice-of-product-exclusions-chinas-acts-policies-and-practices-related-to-technology-transfer</t>
  </si>
  <si>
    <t>https://www.federalregister.gov/documents/2019/09/20/2019-20441/notice-of-product-exclusions-chinas-acts-policies-and-practices-related-to-technology-transfer</t>
  </si>
  <si>
    <t>https://www.federalregister.gov/documents/2019/07/31/2019-16256/notice-of-product-exclusions-chinas-acts-policies-and-practices-related-to-technology-transfer</t>
  </si>
  <si>
    <t>https://www.federalregister.gov/documents/2019/09/20/2019-20440/notice-of-product-exclusions-chinas-acts-policies-and-practices-related-to-technology-transfer</t>
  </si>
  <si>
    <t>https://ustr.gov/sites/default/files/enforcement/301Investigations/200_Billion_Exclusions_Granted.pdf</t>
  </si>
  <si>
    <t>https://www.federalregister.gov/documents/2019/09/20/2019-20442/notice-of-product-exclusions-amendment-to-the-exclusion-process-and-technical-amendments-chinas-acts</t>
  </si>
  <si>
    <t>3910.00.0000</t>
  </si>
  <si>
    <t>Elastomeric petroleum resins (CAS No. 64742-16-1)</t>
  </si>
  <si>
    <t>3917.32.0020</t>
  </si>
  <si>
    <t>3919.90.5040</t>
  </si>
  <si>
    <t>7002.20.1000</t>
  </si>
  <si>
    <t>Driveway gates and pedestrian gates of galvanized steel</t>
  </si>
  <si>
    <t>Fence panels of galvanized steel</t>
  </si>
  <si>
    <t>Gate posts of iron or steel</t>
  </si>
  <si>
    <t>Gates or pens, of iron or steel</t>
  </si>
  <si>
    <t>Gestation stalls, farrowing crates and rails therefor, gates and structural
support posts, the foregoing of steel, of a kind used in swine penning systems</t>
  </si>
  <si>
    <t>Steel chain-link fence panels, each panel wider than 3.5 m but not wider than
4 m and higher than 1.5 m but not higher than 2 m</t>
  </si>
  <si>
    <t>Steel wall assemblies</t>
  </si>
  <si>
    <t>Structural articles of stainless steel</t>
  </si>
  <si>
    <t>Spark ignition internal combustion engines (other than aircraft engines, other
than marine propulsion engines, other than reciprocating piston engines of a
kind used for the propulsion of vehicles of chapter 87, other than to be
installed in agricultural or horticultural machinery or equipment and other
than natural gas or LP engines), rated 746 W or greater but not exceeding
4,476 W, of a cylinder capacity not exceeding 220 cc</t>
  </si>
  <si>
    <t>Spark ignition internal combustion engines (other than aircraft engines, other
than marine propulsion engines, other than reciprocating piston engines of a
kind used for the propulsion of vehicles of chapter 87, other than to be
installed in agricultural or horticultural machinery or equipment and other
than natural gas or LP engines), rated 4,476 W or greater but not exceeding
16.50 kW, of a cylinder capacity not exceeding 710 cc</t>
  </si>
  <si>
    <t>8465.95.0065</t>
  </si>
  <si>
    <t>8483.30.8070</t>
  </si>
  <si>
    <t>Radial spherical plain shaft bearings, without housings, of steel</t>
  </si>
  <si>
    <t>8501.10.2000</t>
  </si>
  <si>
    <t>Stepper motors, with an output of under 18.65 W, valued not over $1.20 ea.</t>
  </si>
  <si>
    <t>8501.10.6060</t>
  </si>
  <si>
    <t>8501.20.4000</t>
  </si>
  <si>
    <t>8501.31.4000</t>
  </si>
  <si>
    <t>Amorphous silicon solar panel kits, each with an output of 100 W or less</t>
  </si>
  <si>
    <t>Electronic AC passive infrared (PIR) motion sensing switches</t>
  </si>
  <si>
    <t>Fixed set-point pressure switches</t>
  </si>
  <si>
    <t>Humidity triggered switches</t>
  </si>
  <si>
    <t>Occupancy and vacancy sensor switches</t>
  </si>
  <si>
    <t>Wall-mountable dimmer switches</t>
  </si>
  <si>
    <t>8542.31.0001</t>
  </si>
  <si>
    <t>9025.19.8040</t>
  </si>
  <si>
    <t>Galileo thermometers</t>
  </si>
  <si>
    <t>Handheld electronic thermometers, with a metal thermo-couple probe
measuring 10 cm in length</t>
  </si>
  <si>
    <t>9027.10.2000</t>
  </si>
  <si>
    <t>Portable, wireless enabled, electrical gas monitors</t>
  </si>
  <si>
    <t>9030.31.0000</t>
  </si>
  <si>
    <t>9030.84.0000</t>
  </si>
  <si>
    <t>Pet urine collection and disposal kits, put up in retail packaging, each  comprising seven disposable trays of plastics measuring 8.3 cm in depth, 27.9 cm in length, and 16.5 cm in width, one scoop of plastics and one bottle containing 42 g of absorbent sodium acrylate powder</t>
  </si>
  <si>
    <t>Silicone presented in 210 liter (55 gallon) drums or 1,040 liter (275 gallon) intermediate bulk containers (IBCs)</t>
  </si>
  <si>
    <t>Flexible tubes, pipes and hoses, of cross-linked polyethylene (PEX), each measuring 6.1 m in length and having an outside diameter of 9.5 mm or more but not exceeding 28.6 mm</t>
  </si>
  <si>
    <t>Self-adhesive tape, of plastics, in rolls measuring 5.08 cm in width, 30.5 m in  length and 0.254 mm in thickness, of a kind used for wrapping and sealing connections between metal pipes and fittings</t>
  </si>
  <si>
    <t>Self-adhesive tape, of polyvinyl chloride, in rolls measuring 1.905 cm in width, 6.706 m in length and 0.18 mm in thickness</t>
  </si>
  <si>
    <t>Self-adhesive film, of clear vinyl, exceeding 20 cm in width, designed for use as shelf liner</t>
  </si>
  <si>
    <t>Thermoformable polyethylene terephthalate (PET) sheets, with a thickness of 0.35 mm or more but not exceeding 1.7 mm, to which PET glitter flakes are permanently fastened, in rolls not less than 250 mm in width and not more than 1,092 mm in length</t>
  </si>
  <si>
    <t>Colored or printed sheets of cellular ethylene vinyl acetate plastics, in rectangles measuring 15 cm or more but not exceeding 31 cm in width, 22 cm or more but not exceeding 46 cm in length and 2 mm or more but not exceeding 6 mm in thickness, or in rolls measuring 91.44 cm in width, 152.4 cm in length, and 2 mm or more but not exceeding 6 mm in thickness</t>
  </si>
  <si>
    <t>Unclad glass core rods of high purity silica with a core region infused with germanium dioxide, in which the ratio of the outer diameter of the rod to the diameter of the core region is less than 5:1, such outer diameter not exceeding 65 mm, and in lengths of less than 3 m</t>
  </si>
  <si>
    <t>Machinery incorporating heat exchangers, valves, pumps, pipes, wiring and instrumentation, designed to change the temperature of gas</t>
  </si>
  <si>
    <t>Mortising machines, each incorporating a work holder that moves on x-y axes with a power rating not over 375 W</t>
  </si>
  <si>
    <t>AC electric motors, of an output of 18.65 W or more but not exceeding 37.5 W, each with attached actuators</t>
  </si>
  <si>
    <t>Cylindrical DC electric motors, of an output of 18.65 W or more but not exceeding 37.5 W</t>
  </si>
  <si>
    <t>Swing-gate openers comprising a DC motor with an output of 18.65 W or more but less than 35 W, each including an AC power transformer, a wireless remote-control, an electric linear actuator and an emergency key for disconnecting the actuator</t>
  </si>
  <si>
    <t>Electric motors, with an output of 18.65 W or more but not exceeding 37.5 W, with attached cables, designed for use in adjusting motor vehicle seats</t>
  </si>
  <si>
    <t>Universal AC/DC electric motors, with an output exceeding 74.6 W but not exceeding 735 W each with base metal arms, designed for use in extending or retracting awnings or gates</t>
  </si>
  <si>
    <t>Universal AC/DC electric motors, with an output exceeding 74.6 W but not exceeding 735 W, each with attached gear and gear rack track</t>
  </si>
  <si>
    <t>Universal AC/DC electric motors, with an output exceeding 74.6 W but not exceeding 735 W, each with gear attached and chain drive</t>
  </si>
  <si>
    <t>DC electric motors, 12 V, with an output exceeding 74.6 W but not exceeding 735 W, with lead wires and electrical connector, measuring not over 75 mm outside diameter, with a housing not over 100 mm in length and a shaft not over 60 mm in length</t>
  </si>
  <si>
    <t>DC electric motors, 12 V, with an output not exceeding 515 W, measuring not over 95 mm in outside diameter, not over 155 mm in length and with a shaft not over 30 mm in length</t>
  </si>
  <si>
    <t>DC electric motors, 120 V, with an output not exceeding 140 W, measuring not over 45 mm in diameter and not over 100 mm in length</t>
  </si>
  <si>
    <t>DC electric motors, 120 V, with an output not exceeding 90 W, measuring not over 90 mm long by 35 mm wide by 35 mm high</t>
  </si>
  <si>
    <t>DC electric motors, 13.5 V, with an output not exceeding 110 W, measuring not over 75 mm outside diameter, housing not over 120 mm long, a shaft not over 55 mm long and with a mounting flange not over 150 mm</t>
  </si>
  <si>
    <t>DC electric motors, 230 V, with an output not exceeding 140 W, measuring not more than 45 mm in diameter and not over 100 mm in length</t>
  </si>
  <si>
    <t>DC electric motors, 230 V, with output not exceeding 85 W, measuring not more than 90 mm in length by 35 mm in width by 35 mm in height</t>
  </si>
  <si>
    <t>DC electric motors, 24 V, with an output exceeding 74.6 W but not exceeding 735 W, with mounting plate, lead wires and electrical connector, measuring not over 80 mm outside diameter, housing not over 150 mm in length and shaft not over 95 mm in length</t>
  </si>
  <si>
    <t>DC electric motors, 24 V, with an output not exceeding 105 W, measuring not over 260 mm in length by 205 mm in width by 825 mm in height</t>
  </si>
  <si>
    <t>DC electric motors, 24 V, with an output not exceeding 515 W, measuring not over 95 mm in outside diameter, not over 155 mm in length and with a shaft not over 30 mm in length</t>
  </si>
  <si>
    <t>DC electric motors, with an output exceeding 74.6 W but not exceeding 735 W, containing lead wires and an electrical connector</t>
  </si>
  <si>
    <t>DC electric motors, with an output exceeding 74.6 W but not exceeding 80 W, each with a pinion gear, valued not over $5</t>
  </si>
  <si>
    <t>DC motors with a power output exceeding 74.6 W but not exceeding 230 W, measuring less than 105 mm in diameter and 50 mm or more but not over 100 mm in length</t>
  </si>
  <si>
    <t>DC motors, of an output exceeding 74.6 W but not exceeding 735 W, each valued not over $18</t>
  </si>
  <si>
    <t>Direct Current (DC) permanent magnet motors rated at 90 W or more but not over 110 W and 24 V with torque of 65 Newton meters (Nm) and 2,035 Nm, incorporating a wheel that can manually actuate a valve</t>
  </si>
  <si>
    <t>Resin-encapsulated DC permanent magnet brushless motors, with an output of 150 W or more but not exceeding 250 W, designed for use in air conditioning and heat pump systems, measuring 112 mm in diameter and 110 mm or more but not exceeding 122 mm in length (excluding shafts)</t>
  </si>
  <si>
    <t>Photovoltaic generators of a kind described in statistical note 9 to chapter 85, of an output not exceeding 150 W</t>
  </si>
  <si>
    <t>End brackets suitable for use solely or principally with generators of heading 8501 (other than generators of statistical reporting number 8501.64.0021)</t>
  </si>
  <si>
    <t>Ground Fault Circuit Interrupters (GFCIs), Appliance Leakage Current Interrupters (ALCIs), Leakage Current Detection Interrupters (LCDIs), and Arc Fault Circuit Interrupters (AFCIs)</t>
  </si>
  <si>
    <t>Surge protectors of a kind designed to protect a buried-wire pet containment system and its control apparatus, having an energy absorption rating at 120 V of less than 500 joules and 15 A</t>
  </si>
  <si>
    <t>Retro-reflective infrared beam switches consisting of an infrared LED emitter and detector in a single housing and a reflective disk for mounting at a distance; such emitter-detector units operating at no more than 40 V AC/DC and containing a relay or other switching component to open or close a separate (secondary) circuit</t>
  </si>
  <si>
    <t>Surface-mount glass passivated rectifier diodes, having a rectified output current over 0.5 A but not exceeding 1.25 A</t>
  </si>
  <si>
    <t>Application specific integrated circuits (ASICs), not containing memories, designed for use in engine control units (ECUs) to interface with linear exhaust gas oxygen sensors (UEGOs)</t>
  </si>
  <si>
    <t>Electrical control devices which modulate electrical signals, not containing two or more apparatus of 8535 or 8536, each valued over $60 but not over $70</t>
  </si>
  <si>
    <t>Conductors, for a voltage not exceeding 1,000 V, with 4 unfitted wire connectors and 4 waterproof gel wire splice capsules</t>
  </si>
  <si>
    <t>Copper wire, twenty (20) gauge, insulated with polyvinylchloride (PVC), not fitted with connectors, for a voltage not exceeding 80 V, not designed for use in telecommunications</t>
  </si>
  <si>
    <t>Sets comprising conductors and markers for electrically powered dog training, controlling, repelling or locating apparatus</t>
  </si>
  <si>
    <t>Bottom shelf coupler assemblies designed for use with coupling systems of vehicles of heading 8605 or 8606</t>
  </si>
  <si>
    <t>Buffering/cushioning front retainer plates, designed for use with buffering/cushioning systems of vehicles of heading 8605 or 8606</t>
  </si>
  <si>
    <t>Buffering/cushioning intermediate aligning and overtravel protection members, designed for use with buffering/cushioning systems of vehicles of heading 8605 or 8606</t>
  </si>
  <si>
    <t>Buffering/cushioning rear aligning and overtravel protection members designed for use with buffering/cushioning systems of vehicles of heading 8605 or 8606</t>
  </si>
  <si>
    <t>Buffering/cushioning rear structural units, designed for use with buffering/cushioning systems of vehicles of heading 8605 or 8606</t>
  </si>
  <si>
    <t>Buffering/cushioning retention and alignment shafts, designed for use with buffering/cushioning systems of vehicles of heading 8605 or 8606</t>
  </si>
  <si>
    <t>Buffering/cushioning retention caps, designed for use with buffering/cushioning systems of freight railcars of heading 8606</t>
  </si>
  <si>
    <t>Draft pack rear aligning and overtravel protection members, designed for use with hybrid railcar cushioning systems of freight railcars of heading 8606</t>
  </si>
  <si>
    <t>Follower block plates, designed for use with buffering/cushioning systems of freight railcars of heading 8606</t>
  </si>
  <si>
    <t>Front draft lugs, designed to stop the movement of buffering/cushioning systems of vehicles of heading 8605 or 8606</t>
  </si>
  <si>
    <t>Rear draft lugs, designed to stop the movement of buffering/cushioning systems of vehicles of heading 8605 or 8606</t>
  </si>
  <si>
    <t>Type F knuckles, designed for use with coupling systems of vehicles of heading 8605 or 8606</t>
  </si>
  <si>
    <t>Thermometers, not combined with other instruments, other than liquid-filled for direct reading, other than pyrometers, other than clinical thermometers</t>
  </si>
  <si>
    <t>Battery-powered electronic temperature monitors with LCD displays, capable of storing downloadable readings as low as -80 degrees Celsius or as high as 70 degrees Celsius, of a kind used in cold-temperature transport or storage of perishable goods</t>
  </si>
  <si>
    <t>Multimeters, without a recording device , clamp-style, with 10-function LCD digital display for measuring AC/DC voltage and current, resistance and continuity with an autorange of 400 amps, measuring not over 33 cm (13 inches) high by 51 cm (20 inches) wide by 36 cm</t>
  </si>
  <si>
    <t>Multimeters, without a recording device, capable of measuring more than one property (such as voltage, amperage, continuity, ground fault) of an electric current in a circuit, self-powered or powered by the circuit it is measuring, each valued not over $16</t>
  </si>
  <si>
    <t>Multimeters, without a recording device, clamp-style, 6-function, autoranging 600 ampere AC only, measuring not over 33 cm (13 inches) high by 15.5 cm (6 inches) wide by 18 cm (7 inches) deep</t>
  </si>
  <si>
    <t>Multimeters, without a recording device, clamp-style, root mean square (RMS) type, for measuring AD/DC voltage, AC/DC current, resistance, capacitance and frequency, with 600 V to 1,000 V safety rating</t>
  </si>
  <si>
    <t>Multimeters, without a recording device, clamp-style, true root mean square (RMS) type, with 6-function LCD digital display, measuring not over 41 cm high by 33 cm wide by 28 cm deep</t>
  </si>
  <si>
    <t>Multimeters, without a recording device, clamp-style, with 4-function 8-range manual-ranging analog display, for measuring AC/DC voltage, AC current and resistance, measuring not over 30.5 cm (12 inches) high by 13 cm (5 inches) wide by 20.3 cm (8 inches) deep</t>
  </si>
  <si>
    <t>Multimeters, without a recording device, hand-held, for measuring AC/DC voltage, AC/DC current, resistance, capacitance and frequency, with 250 to 1,000 AC/DC volt safety rating, designed for examining electrical motors in household appliances and automobiles</t>
  </si>
  <si>
    <t>Multimeters, without a recording device, hand-held, true root mean square (RMS) type, with 10-function 10-range LCD digital display, for measuring AC/DC voltage, current, resistance, diode, continuity and battery, measuring not over 31 cm high by 21 cm (20.3 cm wide by 12 cm deep</t>
  </si>
  <si>
    <t>Multimeters, without a recording device, hand-held, with 13-range analog display, measuring not over 28 cm high by 13 cm wide by 20.3 cm deep</t>
  </si>
  <si>
    <t>Multimeters, without a recording device, hand-held, with 3-function 11-range LCD digital display, manual-ranging, for measuring AC/DC voltage and resistance, measuring not over 23 cm high by 13 cm wide by 26 cm deep</t>
  </si>
  <si>
    <t>Multimeters, without a recording device, hand-held, with 4-function 14-manual-range LCD digital display, for measuring AC/DC voltage, resistance and battery, measuring not over 15.5 cm high by 28 cm wide by 28 cm deep</t>
  </si>
  <si>
    <t>Multimeters, without a recording device, hand-held, with 4-function 14-range manual-ranging LCD digital display, for measuring AC/DC voltage, resistance and battery, measuring not over 28 cm high by 15.5 cm wide by 26 cm deep</t>
  </si>
  <si>
    <t>Multimeters, without a recording device, hand-held, with 4-function 17-range autoranging LCD digital display, for measuring AC/DC voltage, resistance, continuity and diode, measuring not over 20.3 cm high by 8 cm wide by 13 cm deep</t>
  </si>
  <si>
    <t>Multimeters, without a recording device, hand-held, with 5-function 18-range LCD digital display, with 10 megohm input impedance, for measuring AC/DC voltage, DC current, resistance and diode, measuring not over 13 cm high by 23 cm wide by 23 cm deep</t>
  </si>
  <si>
    <t>Multimeters, without a recording device, hand-held, with 5-function analog display, measuring not over 18 cm high by 13 cm wide by 20.3 cm deep</t>
  </si>
  <si>
    <t>Multimeters, without a recording device, hand-held, with 5-function, 12-range analog display, measuring not over 13 cm high by 20.3 cm wide by 18 cm deep</t>
  </si>
  <si>
    <t>Multimeters, without a recording device, hand-held, with 6-function 14-range manual-range analog display, for measuring AC/DC voltage, DC current, resistance, decibels and battery, measuring not over 18 cm high by 13 cm wide by 23 cm deep</t>
  </si>
  <si>
    <t>Multimeters, without a recording device, hand-held, with 7-function 19-range analog display, for measuring AC/DC voltage, DC current, resistance, continuity, decibel and battery, measuring not over 23 cm high by 64 cm wide by 26 cm deep</t>
  </si>
  <si>
    <t>Multimeters, without a recording device, hand-held, with 7-function 19-range LCD digital display, for measuring AC/DC voltage, resistance, continuity, diode, battery and temperature, measuring not over 26 cm high by 26 cm wide by 15.5 cm deep</t>
  </si>
  <si>
    <t>Multimeters, without a recording device, hand-held, with 7-function 19-range LCD digital display, measuring not over 33 cm high by 13 cm wide by 13 cm deep</t>
  </si>
  <si>
    <t>Multimeters, without a recording device, hand-held, with 7-function 7-range autoranging LCD digital display, for measuring AC/DC voltage, resistance, diode, continuity, temperature and battery, measuring not over 28 cm high by 16 cm wide by 26 cm deep</t>
  </si>
  <si>
    <t>Multimeters, without a recording device, hand-held, with 8-function 28-manual-range LCD digital display, for measuring AC/DC voltage, current, resistance, continuity, diode and battery, measuring not over 28 cm high by 21 cm wide by 21 cm deep</t>
  </si>
  <si>
    <t>Multimeters, without a recording device, hand-held, with 9-function 10-autorange LCD digital display, for measuring AC/DC voltage, current, resistance, diode and continuity, measuring not over 28 cm high by 21 cm wide by 21 cm deep</t>
  </si>
  <si>
    <t>Multimeters, without a recording device, hand-held, with autoranging LCD digital display, for measuring AC/DC voltage up to 600 volts, current up to 10 amperes, continuity and resistance, measuring not over 28 cm high by 23 cm wide by 18 cm deep</t>
  </si>
  <si>
    <t>Multimeters, without a recording device, root mean square (RMS) clampstyle, for measuring AC/DC voltage, AC/DC current, resistance, capacitance and frequency, with 600 V safety rating, designed principally for examining electrical motors in household appliances and automobiles</t>
  </si>
  <si>
    <t>Multimeters, without recording device, to measure voltage, current, resistance or power</t>
  </si>
  <si>
    <t>GPS wireless diagnostic tools, each with a recording device, operating at 150 MHz</t>
  </si>
  <si>
    <t>9903.88.33</t>
  </si>
  <si>
    <t>https://www.federalregister.gov/documents/2019/10/28/2019-23441/notice-of-product-exclusions-chinas-acts-policies-and-practices-related-to-technology-transfer</t>
  </si>
  <si>
    <t>2905.49.4000</t>
  </si>
  <si>
    <t>Erythritol (CAS No. 149-32-6)</t>
  </si>
  <si>
    <t>2908.99.8000</t>
  </si>
  <si>
    <t>3-Trifluoromethyl-4-nitrophenol (CAS No. 88-30-2) (IUPAC: 4-nitro-3-(trifluoromethyl)phenol), valued over $16 per kg but not over $25 per kg</t>
  </si>
  <si>
    <t>2917.13.0030</t>
  </si>
  <si>
    <t>Sebacic acid (CAS No. 111-20-6)</t>
  </si>
  <si>
    <t>2921.59.2000</t>
  </si>
  <si>
    <t>4,4'-Diamino-2,2'-stilbenedisulfonic acid (CAS No. 81-11-8)</t>
  </si>
  <si>
    <t>2922.49.3700</t>
  </si>
  <si>
    <t xml:space="preserve">Ethyl 4-aminobenzoate (CAS No. 94-09-7) </t>
  </si>
  <si>
    <t>2929.10.2700</t>
  </si>
  <si>
    <t>N-Butyl isocyanate (CAS No. 111-36-4)</t>
  </si>
  <si>
    <t>3204.17.9050</t>
  </si>
  <si>
    <t>Pigment yellow 13 (CAS No. 5102-83-0)</t>
  </si>
  <si>
    <t>3702.44.0160</t>
  </si>
  <si>
    <t>Polyethylene terephthalate (PET) film coated with a photoresist solution, in rolls, sensitized, unexposed, without perforations, of a width exceeding 105 mm but not exceeding 610 mm, not used as graphic arts film</t>
  </si>
  <si>
    <t>3918.10.5000</t>
  </si>
  <si>
    <t>Ceiling tiles of cellular polyvinyl chloride (PVC), in rolls, not backed by textile fibers, each measuring 60 cm by 60 cm by 4 mm</t>
  </si>
  <si>
    <t>4016.93.5050</t>
  </si>
  <si>
    <t>Gaskets, washers and other seals (other than O-rings or oil seals), of nitrile rubber, ethylene propylene diene monomer (EPDM) rubber or fluoroelastomers</t>
  </si>
  <si>
    <t>4016.99.6050</t>
  </si>
  <si>
    <t>Brake bushings, hard or soft</t>
  </si>
  <si>
    <t>4823.61.0040</t>
  </si>
  <si>
    <t>Trays, plates and bowls, of bamboo</t>
  </si>
  <si>
    <t>5106.10.0090</t>
  </si>
  <si>
    <t>Yarn of carded Merino sheep wool, not put up for retail sale, containing 85 percent by weight of wool, of which the average fiber diameter is not more than 25 microns</t>
  </si>
  <si>
    <t>5407.52.2060</t>
  </si>
  <si>
    <t xml:space="preserve">Woven dyed fabrics of 100 percent textured polyester filament yarn, measuring 332.7 cm in width, weighing more than 170 g/m2 </t>
  </si>
  <si>
    <t>5603.12.0090</t>
  </si>
  <si>
    <t>Nonwoven fabrics of man-made fibers, weighing more than 25 g/m2 but not more than 70 g/m2, with a smooth or embossed texture (not impregnated, coated or covered with material other than or in addition to rubber, plastics, wood pulp or glass fibers), in rolls that are pre-slitted in lengths of not less than 15 cm to not more than 107 cm, for use in the manufacture of personal care wipes</t>
  </si>
  <si>
    <t>5806.32.2000</t>
  </si>
  <si>
    <t>Seat belt webbing of man-made fibers, measuring 25 mm or more but not exceeding 50 mm in width, not cut to specific length</t>
  </si>
  <si>
    <t>5903.10.2090</t>
  </si>
  <si>
    <t>Fabrics of man-made micro-denier fibers impregnated, coated, covered, or laminated with polyurethane, of a width of at least 135 cm but no more than 150 cm, weighing at least 206 g/m2 but not more than 500g/m2</t>
  </si>
  <si>
    <t>6001.10.2000</t>
  </si>
  <si>
    <t>Long pile knit fabrics, of acrylic pile on polyester ground, valued not over $16 per m2</t>
  </si>
  <si>
    <t>6810.99.0080</t>
  </si>
  <si>
    <t>Cement backer boards (CAS No. 1309-48-4)</t>
  </si>
  <si>
    <t>7016.10.0000</t>
  </si>
  <si>
    <t>Tiles of non-recycled glass on a vinyl mesh backing, in a grid pattern of not less than 304 mm by 304 mm and not exceeding 305 mm by 305 mm, for mosaics or other decorative or construction purposes</t>
  </si>
  <si>
    <t>7017.90.1000</t>
  </si>
  <si>
    <t>Microscope slides, each 25 mm by 76 mm, with a 25 mm by 25 mm area coated in printable paint</t>
  </si>
  <si>
    <t>7315.12.0080</t>
  </si>
  <si>
    <t>Articulated chains of iron, not over 8 mm in thickness and valued not over $2 per kg</t>
  </si>
  <si>
    <t>7318.15.8069</t>
  </si>
  <si>
    <t>Bolts of alloy steel other than stainless steel, with shanks or threads with a diameter of 6 mm or more, valued not over $0.10 per kg</t>
  </si>
  <si>
    <t>Perforated hollow hex head bolts (“banjo bolts”) of steel other than stainless, with shanks or threads with a diameter of 6 mm or more, valued not over $0.10 per kg</t>
  </si>
  <si>
    <t>7322.90.0015</t>
  </si>
  <si>
    <t>Kerosene air heaters, each incorporating a motor-driven fan or blower, each valued at $100 or more but not exceeding $120</t>
  </si>
  <si>
    <t>7324.21.5000</t>
  </si>
  <si>
    <t>Freestanding cast iron bathtubs, without feet, coated with porcelain enamel, each valued over $275</t>
  </si>
  <si>
    <t>7326.19.0080</t>
  </si>
  <si>
    <t>Stamped steel rings, measuring 1.22 mm in thickness and 35 mm in Start Printed Page 57806diameter, of a kind used with rubber vibration bushings in motor vehicle suspensions</t>
  </si>
  <si>
    <t>7326.90.8688</t>
  </si>
  <si>
    <t>Portable work table bases</t>
  </si>
  <si>
    <t>Sawhorses of steel, with folding legs, each with a weight capacity of at least 225 kg but not more than 685 kg</t>
  </si>
  <si>
    <t>7419.99.5050</t>
  </si>
  <si>
    <t>Decorative copper cup rainfall funnels, each weighing not more than 1.5 kg with a chain measuring 20 cm in length, cups each measuring 80 cm in height, 10 cm in width, 10 cm in diameter</t>
  </si>
  <si>
    <t>7501.20.0000</t>
  </si>
  <si>
    <t>Nickel hydroxy carbonate (CAS No. 12607-70-4)</t>
  </si>
  <si>
    <t xml:space="preserve">Aluminum desktop stands for laptop computers </t>
  </si>
  <si>
    <t>8204.11.0060</t>
  </si>
  <si>
    <t>Extension wrenches</t>
  </si>
  <si>
    <t>8205.70.0090</t>
  </si>
  <si>
    <t>Parallel clamps with jaws not more than 10 cm wide</t>
  </si>
  <si>
    <t>8207.19.3060</t>
  </si>
  <si>
    <t>Drill bits of steel, consisting of three legs that are welded together with each leg containing rotating cones, for use in drilling for oil and natural gas</t>
  </si>
  <si>
    <t>8209.00.0030</t>
  </si>
  <si>
    <t>Cylindrical cemented tungsten carbide rod blanks, containing by weight 60 percent or more of tungsten carbide, 30 percent or less of cobalt, and 15 percent or less of nickel</t>
  </si>
  <si>
    <t>8302.30.3060</t>
  </si>
  <si>
    <t>Brake pad clips, of stainless steel, for motor vehicles of headings 8703 and 8704</t>
  </si>
  <si>
    <t>8418.50.0080</t>
  </si>
  <si>
    <t>Fifteen-door refrigerated lockers designed to convey pre-ordered groceries to consumers, measuring not over 80 cm in depth by 230 cm in length by 35 cm in height</t>
  </si>
  <si>
    <t>Nine-door refrigerated lockers designed to convey pre-ordered groceries to consumers, measuring not over 80 cm in depth by 230 cm in length by 35 cm in height</t>
  </si>
  <si>
    <t>8424.30.9000</t>
  </si>
  <si>
    <t>Pressure washers</t>
  </si>
  <si>
    <t>8473.29.0000</t>
  </si>
  <si>
    <t>Cash drawers for cash registers of subheading 8470.50</t>
  </si>
  <si>
    <t>8481.80.1085</t>
  </si>
  <si>
    <t>Ball valves, of bronze, designed for use in marine engines, generators and air conditioners, in sizes from 6 mm NPT/BSPP to 102 mm NPT/BSPP</t>
  </si>
  <si>
    <t>8481.80.3030</t>
  </si>
  <si>
    <t>Hand operated butterfly valves, of iron, lever operated, designed for use in irrigation systems, such valves each measuring not over 34 cm by 13 cm by 34 cm</t>
  </si>
  <si>
    <t>Hand operated butterfly valves, of iron, lever operated, designed for use in irrigation systems, such valves each measuring not over 34 cm by 13 cm by 40 cm</t>
  </si>
  <si>
    <t>Hand operated butterfly valves, of iron, lever operated, designed for use in irrigation systems, such valves each measuring not over 46 cm by 18 cm by 50 cm</t>
  </si>
  <si>
    <t>Hand operated butterfly valves, of iron, lever operated, designed for use in irrigation systems, such valves each measuring not over 55 cm by 58 cm by 18 cm</t>
  </si>
  <si>
    <t>Hand operated butterfly valves, of iron, lever operated, designed for use in irrigation systems, such valves each measuring not over 65 cm by 61 cm by 19 cm</t>
  </si>
  <si>
    <t>8481.80.5060</t>
  </si>
  <si>
    <t>Faucets of brass, designed for use on centerset and widespread lavatory sinks</t>
  </si>
  <si>
    <t>8516.29.0030</t>
  </si>
  <si>
    <t>Fan-forced, portable electric space heaters, each having a power consumption of not more than 1.5 kW and weighing more than 1.5 kg but not more than 17 kg, whether or not incorporating a humidifier or air filter</t>
  </si>
  <si>
    <t>Fan-forced, portable electric space heaters, each having a power consumption more than 900 W but not more than 1.6 kW and weighing more than 1.5 kg but not more than 17 kg, whether or not incorporating a humidifier or air filter</t>
  </si>
  <si>
    <t>8516.29.0090</t>
  </si>
  <si>
    <t>Electric fireplace inserts and free-standing electric fireplace heaters, rated at 5,000 British thermal units (BTUs)</t>
  </si>
  <si>
    <t>8517.62.0020</t>
  </si>
  <si>
    <t>Mobile wi-fi hotspots</t>
  </si>
  <si>
    <t>8531.90.9001</t>
  </si>
  <si>
    <t>Magnetic security tags and labels</t>
  </si>
  <si>
    <t>8534.00.0040</t>
  </si>
  <si>
    <t>Printed circuit boards, plastics impregnated, not flexible, having a base wholly of impregnated glass, with fewer than 3 layers of conducting materials, valued over $2 but not over $4.25 each</t>
  </si>
  <si>
    <t>8537.10.9160</t>
  </si>
  <si>
    <t>Programmable gas ignition safety controls, each measuring at least 4 cm but not more than 5 cm in height, at least 6 cm but not more than 9 cm in width, and not more than 14 cm in depth, weighing at least 190 g but not more than 250 g, and valued not over $15 each, of a kind used in water heaters for recreational vehicles</t>
  </si>
  <si>
    <t>8537.10.9170</t>
  </si>
  <si>
    <t>Gas ignition control relighters, each measuring 5 cm by 4 cm by 10 cm, and weighing not more than 100 kg, of a kind used in gas burner systems or propane vaporizers</t>
  </si>
  <si>
    <t>Gas ignition safety controls, each measuring at least 3 cm but not more than 6 cm in height, at least 9 cm but not more than 12 cm in width, and at least 13 cm but not more than 14 cm in height, weighing at least 200 g but not more than 400 g, and valued not over $26 each, of a kind used in patio heaters, agricultural heaters, or clothes dryers</t>
  </si>
  <si>
    <t>8543.70.9100</t>
  </si>
  <si>
    <t>Hybrid signal processing apparatus capable of connecting to a wired or wireless network for the mixing of sound</t>
  </si>
  <si>
    <t>8544.42.2000</t>
  </si>
  <si>
    <t>Insulated electric conductors for a voltage not exceeding 1,000 V, fitted with connectors of a kind used for telecommunications, each valued over $0.35 but not over $2</t>
  </si>
  <si>
    <t>8544.42.9090</t>
  </si>
  <si>
    <t>Insulated electric conductors, for a voltage not exceeding 1,000 V, fitted with connectors (other than of a kind used for telecommunications, other than extension cords as defined in statistical note 6 to chapter 85), such conductors measuring not less than 8 m and not more than 10 m in length, incorporating a connector on one end and a weather-resistant compartment and cover designed to house 4 AA batteries on the other end</t>
  </si>
  <si>
    <t>8708.21.0000</t>
  </si>
  <si>
    <t>Safety seat belts of the motor vehicles of headings 8701 to 8705, each valued over $3.50 but not over $4.50</t>
  </si>
  <si>
    <t>8708.29.5060</t>
  </si>
  <si>
    <t>Seat belt retractor assemblies without a ratchet mechanism</t>
  </si>
  <si>
    <t>8708.50.8100</t>
  </si>
  <si>
    <t>Cast iron parts of differential dampers for motor vehicles of heading 8703</t>
  </si>
  <si>
    <t>8708.70.4545</t>
  </si>
  <si>
    <t>Road wheels for the vehicles of heading 8703, of A 356 aluminum, each measuring at least 50.8 cm but not more than 66.04 cm (20 inches to 26 inches) in diameter and at least 25.4 cm but not more than 40.64 cm (10 inches to 16 inches) in width</t>
  </si>
  <si>
    <t>8708.93.7500</t>
  </si>
  <si>
    <t>Clutch covers and discs of steel for the motor vehicles of headings 8701 to 8705 (other than for tractors suitable for agricultural use)</t>
  </si>
  <si>
    <t>8708.99.8180</t>
  </si>
  <si>
    <t>Anti-vibration control components of ASTM A519 1020 cold-drawn precision mechanical tubing of steel, valued over $0.50 each but not over $0.60 each, for motor vehicles of headings 8701 to 8705 (other than for tractors suitable for agricultural use)</t>
  </si>
  <si>
    <t>8714.91.3000</t>
  </si>
  <si>
    <t>Bicycle frames, of carbon fiber, valued not over $600 each</t>
  </si>
  <si>
    <t>8716.8050.90</t>
  </si>
  <si>
    <t>Mobile bases, of which the length of the sides can be adjusted, with a capacity of 182 kg or more but not exceeding 680 kg</t>
  </si>
  <si>
    <t>9001.90.4000</t>
  </si>
  <si>
    <t>Unmounted lenses for rifle scopes, rangefinders and spotting scopes</t>
  </si>
  <si>
    <t>9001.90.9000</t>
  </si>
  <si>
    <t>Clear rectangular filter cover lenses, unmounted, of allyl diglycol carbonate for arc welding helmets, each measuring 50 mm by 110 mm or measuring 115 mm by 135 mm</t>
  </si>
  <si>
    <t>9015.90.0190</t>
  </si>
  <si>
    <t>Parts and accessories of meteorological instruments and appliances, consisting of a kit including a housing for mounting to a pole with an integrated tightening knob and an extension cord measuring not less than 8 m and not more than 10 m in length</t>
  </si>
  <si>
    <t>9106.90.5510</t>
  </si>
  <si>
    <t>Battery-powered timers, with clock or watch movements, with opto-electronic display only, incorporating a 360-degree rotating timer control, a start/stop control, a reset control, and an audible alarm, with a maximum time count of 9 hours, 59 minutes, and 59 seconds</t>
  </si>
  <si>
    <t>Battery-powered timers, with clock or watch movements, with opto-electronic display only, incorporating an audible alarm, with dimensions not exceeding 10 cm by 10 cm by 5 cm, weighing no more than 60 grams</t>
  </si>
  <si>
    <t>9401.90.5081</t>
  </si>
  <si>
    <t>Foot assemblies of base metal and rubber, designed for folding chairs</t>
  </si>
  <si>
    <t>9403.50.9080</t>
  </si>
  <si>
    <t>Wooden jewelry armoires, each weighing over 13 kg but not over 28 kg, measuring 101 cm in height by 44 cm in width by 30 cm in depth, with 8 drawers</t>
  </si>
  <si>
    <t>Wooden jewelry armoires, each weighing over 13 kg but not over 28 kg, measuring 102 cm in height by 46 cm in width by 30 cm in depth, with 7 drawers</t>
  </si>
  <si>
    <t>9403.89.6003</t>
  </si>
  <si>
    <t>Bassinets, composed of polyester fabric with frames of steel tubing, each measuring 86 cm in length by 51 cm in width by 88 cm in height, weighing not more than 11 kg, with drop-side rail and adjustable height legs on wheels</t>
  </si>
  <si>
    <t>Bassinets, composed of polyester fabric with frames of steel tubing, each measuring 86 cm in length by 52 cm in width by 81 cm in height weighing not more than 11 kg, or 100 cm in length by 65 cm in width by 81 cm in height weighing 13 kg, with drop-side rail and wheels</t>
  </si>
  <si>
    <t>Bassinets, composed of polyester fabric with frames of steel tubing, each measuring 91 cm in length and 72 cm in width, weighing not more than 13 kg, with drop-side rail, adjustable height legs on wheels, presented with hanging toys and musical mobile</t>
  </si>
  <si>
    <t>Infant bassinets, of metal, plastic and fabric, measuring not over 80 cm by 30 cm by 30 cm</t>
  </si>
  <si>
    <t>9403.90.8061</t>
  </si>
  <si>
    <t>Desk or table top computer monitor sit/stand workstations, each valued over $100</t>
  </si>
  <si>
    <t>8409.91.3000</t>
  </si>
  <si>
    <t>8708.50.9500</t>
  </si>
  <si>
    <t>3918.10.1000</t>
  </si>
  <si>
    <t>Vinyl floor tiles of polymers of vinyl chloride, designed to click together during installation, each measuring 4.7 mm or more but not over 8 mm in thickness, 18 cm or more but not over 23 cm in width and 120 cm or more but not over 182 cm in length</t>
  </si>
  <si>
    <t>4409.29.4100</t>
  </si>
  <si>
    <t>Standard wood moldings, of oak</t>
  </si>
  <si>
    <t>4421.91.7020</t>
  </si>
  <si>
    <t>4819.50.4040</t>
  </si>
  <si>
    <t>5007.20.0065</t>
  </si>
  <si>
    <t>5007.20.0085</t>
  </si>
  <si>
    <t>5402.20.3030</t>
  </si>
  <si>
    <t>7324.90.0000</t>
  </si>
  <si>
    <t>Sinks, of cast iron enameled with porcelain</t>
  </si>
  <si>
    <t>8467.99.0190</t>
  </si>
  <si>
    <t>Portable drill presses for use with hand drills of subheading 8467.21</t>
  </si>
  <si>
    <t>8504.40.8500</t>
  </si>
  <si>
    <t>8544.42.9010</t>
  </si>
  <si>
    <t>8716.90.3000</t>
  </si>
  <si>
    <t>9029.20.2000</t>
  </si>
  <si>
    <t>9401.79.0015</t>
  </si>
  <si>
    <t>9401.79.0035</t>
  </si>
  <si>
    <t>4411.93.9090</t>
  </si>
  <si>
    <t>6006.34.0080</t>
  </si>
  <si>
    <t>8203.20.6030</t>
  </si>
  <si>
    <t>8207.90.7585</t>
  </si>
  <si>
    <t>Bolt-on tips of carbon alloy steel of a kind used in tub or horizontal grinders</t>
  </si>
  <si>
    <t>Tool tips, strips and sticks of tungsten carbide</t>
  </si>
  <si>
    <t>8425.19.0000</t>
  </si>
  <si>
    <t>8479.89.9485</t>
  </si>
  <si>
    <t>8546.10.0000</t>
  </si>
  <si>
    <t>Electrical insulators of glass</t>
  </si>
  <si>
    <t>8708.99.6805</t>
  </si>
  <si>
    <t>9403.20.0050</t>
  </si>
  <si>
    <t>Floor coverings of polyvinyl chloride, presented in the form of tiles or planks designed to snap together during installation</t>
  </si>
  <si>
    <t>Vinyl floor tiles of polymers of vinyl chloride, designed to click together during installation, measuring 7 mm in thickness, 18 cm or more but not over 19 cm in width and 120 cm or more but not over 125 cm in length</t>
  </si>
  <si>
    <t>Dog and cat leashes, collars, harnesses, retractable leashes, muzzles, and head halters of nylon, polyester or soy-based webbing of various sizes; and tie out cables, stakes and aerials of iron or steel of various sizes, such cables, stakes and aerials presented in a form to be sold individually or in sets</t>
  </si>
  <si>
    <t>Engineered flooring, of oak, consisting of a 1.2 mm thick oak veneer top layer, 5.8 mm stone-plastic composite core and a 2 mm polyethylene backing, such flooring coated with aluminum oxide, measuring not over 191 cm long by 19 cm wide by 0.9 cm thick</t>
  </si>
  <si>
    <t>Flooring panels constructed of a hardwood veneer measuring 0.6 mm or more but not over 1.2 mm in thickness laminated onto a waterproof stone-polymer composite base, with the thickness of each panel between 5 mm and 7.5 mm, with tongue and groove mechanism for installation and an attached foam pad</t>
  </si>
  <si>
    <t>Assembled fence sections, of reeds held together with rows of wire, each section measuring 1.8 m or more but not over 1.9 m in height and 4.5 m or more but not over 4.6 m in width, or measuring not over 1.3 m in height and not over 2.5 m in width</t>
  </si>
  <si>
    <t xml:space="preserve">Rigid boxes of paperboard weighing 1.2 kg per m2 covered with paper with a decorative design, each presented with hang tag, a handle and two imitation leather straps with snaps, such boxes measuring 21 cm or more but not over 23 cm in height, 21 cm or more but not over 23 cm in length and 5 cm or more but not over 9 cm in depth </t>
  </si>
  <si>
    <t>Silk fabrics, containing 85 percent or more by weight of silk or of silk waste other than noil silk, the foregoing not printed, not jacquard woven, measuring over 127 cm in width</t>
  </si>
  <si>
    <t>Silk fabrics, containing 85 percent or more by weight of silk or of silk waste other than noil silk, the foregoing not printed, not jacquard woven, measuring 107 cm or more but not over 127 cm in width</t>
  </si>
  <si>
    <t>High tenacity single yarn of polyester multifilament, of 554 decitex or more but not over 556 decitex, with twist of 5 turns or more per meter</t>
  </si>
  <si>
    <t>Static converters designed for wireless (inductive) charging of telecommunication apparatus</t>
  </si>
  <si>
    <t xml:space="preserve">Gas ignition safety controls, measuring 3.8 to 5.3 cm in height, 6.4 to 10.1 cm in width and 13.2 to 13.9 cm in depth; weighing 160 g to 380 g each; and valued not over $26 each; of a kind used in patio heaters, agricultural heaters or clothes dryers </t>
  </si>
  <si>
    <t>Extension cords, as defined in statistical note 6 to chapter 85, for a voltage not exceeding 1,000 V, each with a receptacle at one end and a male plug at the other with prongs perpendicular to the rest of the cord, the plug under a cover of plastics measuring 115 mm in length and 70 mm in width</t>
  </si>
  <si>
    <t>Casters, with diameter (including, where appropriate, tires) of 20 cm or more but not over 23 cm</t>
  </si>
  <si>
    <t>Bicycle speedometers designed to be handlebar mounted, wired, with a digital display, capable of measuring the following seven variables: current speed, average speed, maximum speed, trip distance, total distance, elapsed time and time</t>
  </si>
  <si>
    <t>Folding chairs with frames of steel and/or aluminum, each measuring 30 cm or more but not over 97 cm in width, 20 cm or more but not over 89 cm in depth and 30 cm or more but not over 117 cm in height</t>
  </si>
  <si>
    <t>Foldable stools with frames of steel or aluminum, each measuring not over 30.5 cm in width, 26 cm in depth and 39 cm in height</t>
  </si>
  <si>
    <t>Fiberboard sheets, containing phenolic resin, each not exceeding 0.635 mm in thickness</t>
  </si>
  <si>
    <t>Circular knitted fabrics of polyester and spandex, printed, other than of double knit or interlock construction, on rolls</t>
  </si>
  <si>
    <t>Cutting pliers, each weighing 90 g or more but not over 545 g, measuring not over 32 cm in length, not over 10.5 cm in width and not over 3 cm in thickness</t>
  </si>
  <si>
    <t>Mountings, each weighing less than 2 kg, designed for use in motor vehicles primarily used for amusement, recreation, sporting and off-road transportation classified in heading 8703 or motorcycles in heading 8711</t>
  </si>
  <si>
    <t>Ultrasonic cleaners, with tanks of stainless steel and of a liquid capacity not over 32 liters</t>
  </si>
  <si>
    <t>Static converters of a kind used to charge telecommunication apparatus in cars or homes, valued not over $2 each</t>
  </si>
  <si>
    <t>Road wheels of aluminum for motor vehicles of subheading 8703.21.01, each measuring 30 cm or more but not over 51 cm in diameter and 14 cm or more but not over 28 cm in width</t>
  </si>
  <si>
    <t>Drive shafts, also known as propeller shafts, that connect a transmission to a differential, allowing a vehicle to move, designed for use in the manufacture of motor vehicles primarily used for amusement, recreation, sporting and off-road transportation classified in heading 8703</t>
  </si>
  <si>
    <t>Tension pole shower caddies, each of which adjusts to a height not to exceed 305 cm, and consists of 5 steel poles, 3 steel wire baskets and small plastic parts to hold the shelves on the poles</t>
  </si>
  <si>
    <t>9903.88.34</t>
  </si>
  <si>
    <t>https://www.federalregister.gov/documents/2019/11/13/2019-24623/notice-of-product-exclusions-chinas-acts-policies-and-practices-related-to-technology-transfer</t>
  </si>
  <si>
    <t>9903.88.35</t>
  </si>
  <si>
    <t>1704.90.3550</t>
  </si>
  <si>
    <t>2805.11.0000</t>
  </si>
  <si>
    <t>Sodium metal (CAS No. 7440-23-5), in bulk solid form</t>
  </si>
  <si>
    <t>6815.10.0100</t>
  </si>
  <si>
    <t>6909.11.2000</t>
  </si>
  <si>
    <t>Grinding beads of yttria-stabilized zirconia</t>
  </si>
  <si>
    <t>7307.92.3030</t>
  </si>
  <si>
    <t>7307.93.6000</t>
  </si>
  <si>
    <t>7326.90.8660</t>
  </si>
  <si>
    <t xml:space="preserve">Flat panel display mounting adapters of base metal </t>
  </si>
  <si>
    <t>8302.41.6050</t>
  </si>
  <si>
    <t>8508.11.0000</t>
  </si>
  <si>
    <t>8511.40.0000</t>
  </si>
  <si>
    <t>8712.00.4400</t>
  </si>
  <si>
    <t>8903.99.0500</t>
  </si>
  <si>
    <t>9403.20.0090</t>
  </si>
  <si>
    <t>9405.20.6010</t>
  </si>
  <si>
    <t>9405.20.8010</t>
  </si>
  <si>
    <t>Candy lollipops, not containing cocoa, such goods put up for retail sale in packings in the form of a larger plastic lollipop, each comprising a spheroid container with a major axis of 14 cm and a minor axis of 11 cm, with and a plastic stick measuring 22 cm in length inserted in the bottom of the container, with the container portion wrapped in printed plastic film cinched at the container's bottom by a printed hang tag</t>
  </si>
  <si>
    <t xml:space="preserve">Plastic trays, of a kind used for retail packaging, custom vacuum formed from polyvinyl chloride or polystyrene sheets (0.45 to 0.9 mm in thickness), each measuring 7.62 cm or more but not over 53.34 cm in length, 17.15 cm or more but not over 42.55 cm in width, and 3.18 cm or more but not over 15.24 cm in depth </t>
  </si>
  <si>
    <t>Nonelectrical graphite sheets, flexible, measuring 1,000 mm in length, 1,000 mm in width, and 0.8 mm or more but not exceeding 1.5 mm in thickness</t>
  </si>
  <si>
    <t>Tube or pipe sleeves (couplings) of alloy steel (except stainless steel), threaded, each weighing 0.19 kg or more but not over 18.2 kg, measuring 305 cm in length, measuring 1.2 cm or more but not over 10.2 cm in diameter, UL listed</t>
  </si>
  <si>
    <t>Butt welding tube or pipe elbows of galvanized steel, each weighing 0.19 kg or more but not over 17 kg, measuring 12 mm or more but not over 102 mm in inside diameter, UL listed</t>
  </si>
  <si>
    <t>Foldable stepladders of steel, each with 2, 3 or 4 steps and safety latch, with load capacity of 90 kg or more but not over 140 kg</t>
  </si>
  <si>
    <t>Telescoping curtain rod sets put up for retail sale, each set including two or more cylindrical telescoping rods, two or more wall brackets capable of affixing the rods to building components, all the foregoing of steel, and two or more rod finials of resins or other plastics, the foregoing not including mechanisms for opening or closing curtains</t>
  </si>
  <si>
    <t>Electric display cases incorporating refrigerating equipment designed for commercial use, each with a glass front to display the food or drink being stored</t>
  </si>
  <si>
    <t>Wireline bridge plug assemblies for use in oil and gas fields, compliant with Specification 11D1 of the American Petroleum Institute (API), each composed of cylindrically shaped, sand cast, cast iron components with a nitrile rubber sealing element and brass element backup rings, measuring 3.7 cm or more but not over 52 cm in diameter and 30 cm or more but not over 72 cm in length</t>
  </si>
  <si>
    <t>Vacuum cleaners, bagless, upright, capable of operating in wet mode or dry mode, each with self-contained electric motor of a power not exceeding 1,500 W and having a tank capacity not over 4 liters</t>
  </si>
  <si>
    <t>Vacuum cleaners, bagless, upright, each with self-contained electric motor of a power not exceeding 1,500 W and having a dust receptacle capacity not exceeding 1 liter</t>
  </si>
  <si>
    <t>Starter motors for internal combustion gasoline engines designed for use in the lawn, automotive, watercraft, motorcycle, industrial and garden industries</t>
  </si>
  <si>
    <t>EGR coolant tube assemblies of stainless steel for diesel powered vehicles of headings 8701 to 8705</t>
  </si>
  <si>
    <t>Bicycles, not motorized, each having aluminum- or magnesium- alloy wheels both measuring more than 69 cm but not more than 71 cm in diameter, tires of crosssectional diameter of 3.5 cm, aluminum frame, a polyurethane/carbon fiber cord drive belt, 3-, 7- or 12-speed rear hub and twist shifter</t>
  </si>
  <si>
    <t xml:space="preserve">Single-speed bicycles meeting the criteria of HTS subheading 8712.00.44, each having steel frame, with aluminum stems, rims and crankset and with rider contact area of plastics, each bicycle weighing not over 11.5 kg </t>
  </si>
  <si>
    <t>Carts (other than industrial hand trucks and portable luggage carts) that convert into ladders, each weighing not more than 15 kg, measuring not more than 105 cm by 56 cm by 11 cm</t>
  </si>
  <si>
    <t>Dump carts, each with a steel frame, a plastic bed and four pneumatic tires on wheels, with a capacity not exceeding 550 kg</t>
  </si>
  <si>
    <t>Canoes (other than of wood or of metal) each valued over $800, not of a type designed to be principally used with motors or sails</t>
  </si>
  <si>
    <t>Folding chairs with aluminum frames, each comprising a seat of polyester ripstop fabric and polyester netting and an aluminum frame, weighing not more than 600 g</t>
  </si>
  <si>
    <t>Folding tables designed for camping, each composed of a polyester ripstop fabric top designed to assemble onto an aluminum frame, the foregoing when opened for use measures 53.34 cm x 41.91 cm x 36.83 and weighs under 0.9 kg</t>
  </si>
  <si>
    <t>Outdoor tables of steel and aluminum, each measuring no more than 93 cm by 93 cm by 63 cm, incorporating a built-in gas-burning fire pit</t>
  </si>
  <si>
    <t>Foldable cots with frames of steel and/or aluminum, each with sleeping surface of polyester or nylon fabric, each cot measuring 185 cm or more but not over 230 cm in length, 70 cm or more but not over 105 cm in width and 7 cm or more but not over 58 cm in height</t>
  </si>
  <si>
    <t>Foldable tables with frames of steel and/or aluminum, each measuring 25 cm or more but not over 156 cm in length, 30 cm or more but not over 80 cm in width and 37 cm or more but not over 113 cm in height, with a tabletop surface of aluminum</t>
  </si>
  <si>
    <t>Electric household floor-standing lamps, of base metal other than brass, each measuring 1.22 m or more but not over 2.59 m in height, with an E26 socket</t>
  </si>
  <si>
    <t>Electric household floor-standing lamps, of base metal other than brass, each measuring 77 cm or more but not over 232 cm in height with light-emitting diode (LED) lamp as light source</t>
  </si>
  <si>
    <t>Electric household table or desk lamps, of base metal other than brass, each measuring 25 cm or more but not over 92 cm in height with an E26 socket</t>
  </si>
  <si>
    <t>Electric household table or desk lamps, of base metal other than brass, each measuring 38 cm or more but not over 87 cm in height, with light-emitting diode (LED) lamp as light source and featuring an AC outlet, a charging pad and USB port designed for the charging of electronic devices</t>
  </si>
  <si>
    <t>Electric household floor-standing lamps, of wood, each measuring 115 cm or more but not over 210 cm in height, with an E26 socket</t>
  </si>
  <si>
    <t>Electric household table or desk lamps, of wood, each measuring 25 cm or more but not over 80 cm in height, with an E26 socket</t>
  </si>
  <si>
    <t>Date Exclusion Expires</t>
  </si>
  <si>
    <t>9903.88.38</t>
  </si>
  <si>
    <t>8425.31.0100</t>
  </si>
  <si>
    <t>0304.83.5015</t>
  </si>
  <si>
    <t>0304.83.5020</t>
  </si>
  <si>
    <t>0306.19.0061</t>
  </si>
  <si>
    <t>1605.10.2010</t>
  </si>
  <si>
    <t>1605.10.2022</t>
  </si>
  <si>
    <t>1605.10.2030</t>
  </si>
  <si>
    <t>1605.10.2090</t>
  </si>
  <si>
    <t>2811.22.1000</t>
  </si>
  <si>
    <t>2811.29.5000</t>
  </si>
  <si>
    <t>3101.00.0000</t>
  </si>
  <si>
    <t>3402.20.1100</t>
  </si>
  <si>
    <t>3808.93.1500</t>
  </si>
  <si>
    <t>3815.11.0000</t>
  </si>
  <si>
    <t>3815.19.0000</t>
  </si>
  <si>
    <t>Supported catalysts for polymerization</t>
  </si>
  <si>
    <t>Supported catalysts with alumina as the active substance for chlorine removal</t>
  </si>
  <si>
    <t>Supported catalysts with zinc oxide absorbent as the active substance</t>
  </si>
  <si>
    <t>3923.29.0000</t>
  </si>
  <si>
    <t>4011.50.0000</t>
  </si>
  <si>
    <t>4015.19.1010</t>
  </si>
  <si>
    <t>4202.22.8100</t>
  </si>
  <si>
    <t>4202.92.9100</t>
  </si>
  <si>
    <t>4421.99.9780</t>
  </si>
  <si>
    <t>Poles, finials, tiebacks and similar drapery hardware of wood</t>
  </si>
  <si>
    <t>4821.10.4000</t>
  </si>
  <si>
    <t>4823.90.8600</t>
  </si>
  <si>
    <t>5516.92.0060</t>
  </si>
  <si>
    <t>5705.00.2030</t>
  </si>
  <si>
    <t>5903.90.2000</t>
  </si>
  <si>
    <t>7001.00.5000</t>
  </si>
  <si>
    <t>7006.00.4050</t>
  </si>
  <si>
    <t>7009.10.0000</t>
  </si>
  <si>
    <t>7019.39.1090</t>
  </si>
  <si>
    <t>7318.15.2046</t>
  </si>
  <si>
    <t>7321.90.6060</t>
  </si>
  <si>
    <t>7418.20.1000</t>
  </si>
  <si>
    <t>Toilet paper holders of brass with chrome or nickel finish</t>
  </si>
  <si>
    <t>8202.99.0000</t>
  </si>
  <si>
    <t>8204.20.0000</t>
  </si>
  <si>
    <t>8207.30.6032</t>
  </si>
  <si>
    <t>8302.41.9080</t>
  </si>
  <si>
    <t>8413.20.0000</t>
  </si>
  <si>
    <t>8414.20.0000</t>
  </si>
  <si>
    <t>8452.29.9000</t>
  </si>
  <si>
    <t>8481.80.1020</t>
  </si>
  <si>
    <t>8481.80.1030</t>
  </si>
  <si>
    <t>8481.80.1040</t>
  </si>
  <si>
    <t>Supply stops of brass, each with 1.91 cm inlet and 1.91 cm outlet</t>
  </si>
  <si>
    <t>8481.80.5090</t>
  </si>
  <si>
    <t>8481.80.9015</t>
  </si>
  <si>
    <t>8501.40.4040</t>
  </si>
  <si>
    <t>8504.40.9550</t>
  </si>
  <si>
    <t>8512.90.6000</t>
  </si>
  <si>
    <t>8519.81.3020</t>
  </si>
  <si>
    <t>8534.00.0020</t>
  </si>
  <si>
    <t>8536.69.8000</t>
  </si>
  <si>
    <t>8712.00.3500</t>
  </si>
  <si>
    <t>8716.40.0000</t>
  </si>
  <si>
    <t>Kayaks of high-density polyethylene, not inflatable</t>
  </si>
  <si>
    <t>9015.30.4000</t>
  </si>
  <si>
    <t>9016.00.2000</t>
  </si>
  <si>
    <t>9029.10.8000</t>
  </si>
  <si>
    <t>9401.61.6011</t>
  </si>
  <si>
    <t>9401.90.5021</t>
  </si>
  <si>
    <t>Lockers, of steel</t>
  </si>
  <si>
    <t>9403.82.0015</t>
  </si>
  <si>
    <t>9403.90.8041</t>
  </si>
  <si>
    <t>Parts of lockers, of steel</t>
  </si>
  <si>
    <t>9405.10.6020</t>
  </si>
  <si>
    <t>9405.20.601</t>
  </si>
  <si>
    <t>9405.40.8410</t>
  </si>
  <si>
    <t>Outdoor lighting sets, each containing 6 or 10 polycarbonate bulb sockets</t>
  </si>
  <si>
    <t xml:space="preserve">Alaskan sole (yellowfin, rock or flathead), frozen in blocks, in cases with net weight of more than 4.5 kg </t>
  </si>
  <si>
    <t>Sole fillets, individually frozen, each fillet weighing more than 50 g but less than 150 g</t>
  </si>
  <si>
    <t xml:space="preserve">Alaskan plaice, frozen in blocks, in cases each with net weight of more than 4.5 kg </t>
  </si>
  <si>
    <t>Individually frozen fillets of flounder, including Arrowtooth Flounder (Atheresthes stomias) and Kamchatka Flounder (Atheresthes evermanni), each weighing 80 g or more but not exceeding 200 g</t>
  </si>
  <si>
    <t>Slipper lobster meat (Ibicus ciliatus), frozen, raw, whether whole or in pieces, put up for sale in bags each with a net weight of not more than 2.27 kg</t>
  </si>
  <si>
    <t>King crab meat, frozen in blocks each weighing at least 1 kg but not more than 1.2 kg, in airtight containers</t>
  </si>
  <si>
    <t>Snow crab meat (C. opilio), frozen in blocks, in airtight containers each with net weight of not more than 1.2 kg</t>
  </si>
  <si>
    <t>Dungeness crab meat, frozen in blocks, in airtight containers with net weight of not more than 1.2 kg</t>
  </si>
  <si>
    <t>Crab meat (other than King crab, Snow crab, Dungeness or swimming crabs), frozen in blocks, in airtight containers with net weight of not more than 1.5 kg</t>
  </si>
  <si>
    <t>Synthetic silica gel, in granules measuring 0.25 to 0.6 mm in diameter, put up in retail packaging, of a kind used for drying and preserving flowers</t>
  </si>
  <si>
    <t xml:space="preserve">Nitrous oxide (dinitrogen monoxide) (CAS No. 10024-97-2), pressurized to 250 bars in cylindrical, zinc-coated, steel cartridges, each measuring not more than 18.1 mm in diameter and not more than 65.6 mm in length, containing not more than 8.3 g of nitrous oxide </t>
  </si>
  <si>
    <t>Fertilizer, derived from soybeans, powdered, put up in bags each with net weight of 23 kg, of which 14 percent by weight is nitrogen (N) and containing no phosphorus (P) or potassium (K)</t>
  </si>
  <si>
    <t xml:space="preserve">Laundry detergent powder, put up for retail sale, whether as powder or as water-soluble, pre-measured pods </t>
  </si>
  <si>
    <t>Herbicide consisting of 1,1'-dimethyl-4,4'-bipyridinium dichloride (CAS No. 1910-42-5) (Paraquat concentrate in liquid form) up to 45 percent concentration with application adjuvants</t>
  </si>
  <si>
    <t>Supported nickel-based catalysts, of a kind used for methanation, desulfurization, hydrogenation, pre-reforming or reforming of organic chemicals or for protection of hydrotreating catalysts from arsine poisoning</t>
  </si>
  <si>
    <t>Supported catalysts for high-temperature shift reactions for ammonia, hydrogen, and methanol, with carbon monoxide or carbon dioxide as the active ingredients</t>
  </si>
  <si>
    <t>Supported catalysts of cuprous oxide and zinc oxide as the active ingredients for arsine removal</t>
  </si>
  <si>
    <t>Supported catalysts with copper carbonate or zinc carbonate as the active ingredients for low temperature desulfurization</t>
  </si>
  <si>
    <t>Supported catalysts with metal sulfide as the active substance for mercury removal</t>
  </si>
  <si>
    <t>Supported catalysts with molybdenum compounds as the active substance for hydrogenation</t>
  </si>
  <si>
    <t>Floor coverings of polymers of vinyl chloride, with a rigid core of wood powder composite, with planks glued together, each measuring not less than 115 cm but not more than 130 cm in length</t>
  </si>
  <si>
    <t>Bags of plastic certified by the Biodegradable Products Institute as being compostable, each measuring 43 cm or more but not more than 107 cm in width and 45 cm or more but not more than 122 cm in length, of sheet or film measuring 0.02 mm or more but not more than 0.056 mm in thickness</t>
  </si>
  <si>
    <t xml:space="preserve">New pneumatic tires of rubber of a kind used on bicycles, each having a carbon steel wire-reinforced bead and weighing not more than 2.27 kg each </t>
  </si>
  <si>
    <t>Seamless disposable gloves of acrylonitrile butadiene rubber, other than for surgical or medical use</t>
  </si>
  <si>
    <t>Seamless disposable gloves of natural rubber latex, other than for surgical or medical use</t>
  </si>
  <si>
    <t>Bags of woven nylon with leather trim, each having a metal slide fastener and a locking mechanism on one end of the bag to prevent the slide fastener from opening, measuring 11 cm or more but not more than 20 cm in length, 5 cm or  9 more but not more than 9 cm in width, and 7 cm or more but not more than 12 cm in height</t>
  </si>
  <si>
    <t xml:space="preserve">Paper and paperboard printed labels, personalized, not lithographic, on matte self-adhesive stock, with foil embellishments, each measuring 2 cm or more but not more than 6 cm in diameter, on sheets measuring not more than 21 cm in width and not more than 29 cm in length, packaged in a sealed direct mail package </t>
  </si>
  <si>
    <t>Drinking straws of paper, each measuring 12.5 cm or more but not more than 26.5 cm in length and 5 mm or more but not more than 10 mm in diameter</t>
  </si>
  <si>
    <t>Dyed sateen fabric containing artificial staple fibers, measuring 292.1 cm in width</t>
  </si>
  <si>
    <t>Rugs of 100 percent polyester or polypropylene, with brass grommets and stainless steel springs, each measuring at least 44 cm by 45 cm but not exceeding 56 cm by 59 cm</t>
  </si>
  <si>
    <t>Fabrics of 100 percent polyester, silicone coated, of a kind suitable for upholstery, weighing more than 90 g/m2 , meeting ASTM International standard G21, American Association of Textile Chemists and Colorists (AATCC) standards 147-2004 and 30 and Chemical Fabric &amp; Film Association (CFFA) standard 141 method II</t>
  </si>
  <si>
    <t>Cullet of clear soda-lime glass to be used for the production of continuous filament mats</t>
  </si>
  <si>
    <t>Glass shells fitted for incorporation into glass insulators for use in the transmission of electricity</t>
  </si>
  <si>
    <t xml:space="preserve">Rear-view mirrors of convex glass for motor vehicles, each measuring not less than 1.75 mm and not more than 2.4 mm in thickness, not less than 125 mm and not more than 210 mm in length, not less than 97 mm and not more than 180 mm in width, weighing not less than 74 g and not more than 188 g </t>
  </si>
  <si>
    <t>Rear-view mirrors of flat glass for motor vehicles, each measuring not less than 1.75 mm but not more than 2.4 mm in thickness, not less than 163 mm but not more than 210 mm in length, not less than 107 mm but not more than 167 mm in width and weighing not less than 80 g but not more than 188 g</t>
  </si>
  <si>
    <t xml:space="preserve">Non-woven fiberglass and polyester composite panels, each panel measuring not less than 120 cm by 242 cm, and not less than 2 mm but not more than 10 mm in thickness </t>
  </si>
  <si>
    <t>Bent bolts, tube nuts, of cold-heading quality carbon steel, measuring 18.75 mm in length and 19.50 mm in outside diameter</t>
  </si>
  <si>
    <t xml:space="preserve">Furnace manifold and orifice holder assemblies of steel, with an internal thread and welded flat plate with screw holes, measuring not less than 15 cm in length, not less than 8 cm in width, and not less than 10 cm in height </t>
  </si>
  <si>
    <t>Cable hooks of steel, each weighing not less than 0.2 kg, measuring not less than 9 cm in length, not less than 5 cm in width and not less than 1 cm in height with spring loaded closure gate</t>
  </si>
  <si>
    <t>Registers, grills and diffusers of steel, of the type used for duct openings of heating and ventilating systems</t>
  </si>
  <si>
    <t xml:space="preserve">Awning stabilizer kits, each comprising two zinc-plated steel constructed spiral stakes with two rolls of cord or two pull-tension straps, weighing not more than 2 kg </t>
  </si>
  <si>
    <t>Hole saw cups, tungsten carbide tipped or bi-metal, measuring not less than 18.5 mm but not more than 166 mm in diameter</t>
  </si>
  <si>
    <t>Sockets of zinc-plated alloy steel to fit 19 mm hex, each with quick-connect shaft, weighing not more than 250 g</t>
  </si>
  <si>
    <t>Stamping dies of A2 or D2 tool steel, each measuring not less than 60 cm by 60 cm by 32 cm and not more than 370 cm by 155 cm by 125 cm, weighing not less than 1,360 kg or more but not more than 5,450 kg, of a kind suitable for stamping steel or aluminum</t>
  </si>
  <si>
    <t>Ladder hooks and supports of polyethylene coated steel suitable for carrying waste tanks of recreational vehicles, each weighing not more than 2 kg</t>
  </si>
  <si>
    <t xml:space="preserve">Push bars of aluminum for screen doors of recreational vehicles, each adjustable in length from not less than 500 mm to not more than 825 mm, weighing not more than 600 g </t>
  </si>
  <si>
    <t xml:space="preserve">Awning roller bar hanging mountings of polyvinyl chloride for recreational vehicles, each with S-hook hangers having a capacity of not more than 7 kg,  11 weighing not more than 200 g </t>
  </si>
  <si>
    <t>Hand pumps for liquids (other than those of subheading 8413.11 or 8413.19) of acrylonitrile butadiene styrene (ABS) plastics</t>
  </si>
  <si>
    <t>Hand-operated pumps, weighing 350 g each, designed to inflate or deflate sports balls</t>
  </si>
  <si>
    <t>Sewing machines, not of the household type, not specially designed to join footwear soles to uppers; each such machine weighing 45 kg or more but not over 140 kg, suitable for sewing leather</t>
  </si>
  <si>
    <t xml:space="preserve">Bath and shower faucets of copper, each consisting of a valve in which the temperature of the water exiting the faucet is controlled by an adjustable thermostat set to the user's desire, having a pressure rating under 850 kPa </t>
  </si>
  <si>
    <t>Bath and shower faucets of copper, each consisting of a valve to control flow of water, with one inlet port and one outlet port, having a pressure rating under 850 kPa</t>
  </si>
  <si>
    <t>Bath and shower faucets of copper, each consisting of a valve to direct flow of water, with one inlet port and two outlet port, having a pressure rating under 850 kPa</t>
  </si>
  <si>
    <t>Hand-operated shower faucets of copper, having a pressure rating under 850 kPa</t>
  </si>
  <si>
    <t>Water pressure balance valves of brass, each with 1.91 cm inlet and 1.27 cm outlets</t>
  </si>
  <si>
    <t>Water pressure balance valves of copper, each with 1.27 cm inlets and 1.27 cm outlets</t>
  </si>
  <si>
    <t>Water pressure balance valves of copper, each with 1.91 cm inlets and 1.91 cm outlets</t>
  </si>
  <si>
    <t>Faucets of copper having a pressure rating under 850 kPa, for sink and lavatories, each to be deck-mounted through one hole</t>
  </si>
  <si>
    <t>Faucets of copper having a pressure rating under 850 kPa, for sinks and lavatories, each to be deck-mounted through three holes of which the distance between the centers of the outermost holes is 20.3 cm</t>
  </si>
  <si>
    <t>Faucets of brass having a pressure rating under 850 kPa, for sinks and lavatories, each to be wall-mounted through two holes of which the distance between the centers of the holes is 20.3 cm</t>
  </si>
  <si>
    <t>Hand-operated valves of plastics, each comprising a bottle lid, drinking spout and flavor dispensing valve</t>
  </si>
  <si>
    <t>Hand-operated valves of acrylonitrile butadiene styrene (ABS) plastic, each a hand operated, quarter-turn ball valve, threaded at one end to receive male end of U.S. garden hose</t>
  </si>
  <si>
    <t>Pressure regulating valves of brass, adjustable, each threaded to fit U.S. garden hose, having a maximum input pressure setting of 1.1 MPa, weighing no more than 750 g</t>
  </si>
  <si>
    <t>AC fan motors, single phase, of an output not exceeding 500 W, with motor and shaft measuring not more than 40 cm in length, specially designed for the heat pump of a recreational vehicle</t>
  </si>
  <si>
    <t>Solar-powered battery chargers, each consisting of an ABS plastic housing, a solar panel charger and a 6 V or 12 V sealed lead acid battery</t>
  </si>
  <si>
    <t>Printed circuit board assemblies of a kind used in motor vehicle lighting systems</t>
  </si>
  <si>
    <t>Game calling devices, imported with or without remote control devices, used in hunting to simulate the sound of animals to attract game</t>
  </si>
  <si>
    <t>Printed circuit boards, each with a base wholly of plastics impregnated glass, not flexible, with 4 layers of copper</t>
  </si>
  <si>
    <t>Printed circuit boards, each with a base wholly of plastics impregnated glass, not flexible, with 2 layers of copper</t>
  </si>
  <si>
    <t>Floor-mounted receptacles conforming to types 1-15R, 5-15R or 5-20R of the National Electrical Manufacturers Association (NEMA)</t>
  </si>
  <si>
    <t>Locking adapter plugs, each with National Electrical Manufacturers Association (NEMA) type 5-15P plug and NEMA type SS2-50R receptacle, NEMA type 5-15P plug and NEMA type L5-30R receptacle, NEMA type TT30P plug and NEMA type SS2-50R receptacle or NEMA type TT-30P plug and NEMA type L5-30R receptacle, for connecting to standard 15 A and 30 A residential outlets and power pedestals</t>
  </si>
  <si>
    <t>Male electrical plugs of polycarbonate plastics with brass terminals, each conforming to types TT-30P or 14-50P of the National Electrical Manufacturers Association (NEMA), with a handle in the shape of a loop</t>
  </si>
  <si>
    <t>Extension cords of copper wire with polyvinyl chloride (PVC) sheaths, for a voltage not exceeding 1,000 V, each measuring at least 4 m but not longer than 16 m in length, with National Electrical Manufacturers Association (NEMA) type TT-30P plug on one end and NEMA type TT-30R receptacle on the other or NEMA type 14-50P plug on one end and NEMA type 14-50R receptacle on the other, with handles on each end in the shape of loops</t>
  </si>
  <si>
    <t>Cup holder assemblies, designed to be incorporated in the vehicles of headings 8701 to 8705</t>
  </si>
  <si>
    <t>Devices for mounting phones on motor vehicle interiors without a Universal Serial Bus (USB) charging port</t>
  </si>
  <si>
    <t>Hitches receivers of steel, not suitable for towing applications, each receiver to be clamped onto the rear bumper of a recreational vehicle, such bumpers being square in section and measuring not more than 102 mm on a side</t>
  </si>
  <si>
    <t>Tank holders of steel, designed to be mounted to the external rear bumper of a recreational vehicle, to safely secure portable holding tanks while the vehicle is in motion</t>
  </si>
  <si>
    <t>Bicycles, not motorized, each having both wheels exceeding 63.5 cm in diameter, fixed gearing and a coaster brake</t>
  </si>
  <si>
    <t>Bicycles, not motorized, having both wheels exceeding 63.5 cm in diameter, each having no more than three speeds and a coaster brake</t>
  </si>
  <si>
    <t>Wheeled trailers suitable for towing behind an adult bicycle, each comprising a frame of aluminum with a hitch mechanism, weighing not more than 17.5 kg, with a capacity of not more than 46 kg, with those trailers designated for carrying children meeting ASTM International standard F1975</t>
  </si>
  <si>
    <t>Electrical levels, each with four indicator lights that change from red to green when the surface on which the device rests is horizontal</t>
  </si>
  <si>
    <t>Digital electronic balances of 5 cg or better sensitivity, battery powered, with outer housings of plastic, furnished with bowls or stainless steel platforms</t>
  </si>
  <si>
    <t>Hand-held card counters, each consisting of a plastic case containing a circuit board, rechargeable battery and controls, weighing less than 1 kg</t>
  </si>
  <si>
    <t>Upholstered seats with wooden frames other than chairs, not of cane, osier, bamboo or similar materials, each measuring at least 144 cm but no more than 214 cm in width, at least 81 cm but no more than 89 cm in height and at least 81 cm but not more than 163 cm in depth</t>
  </si>
  <si>
    <t>Covers or shell liners of textile material, cut and sewn to shape, for the seats of heading 9401</t>
  </si>
  <si>
    <t>Parts of seats (other than of seats of a kind used for motor vehicles or of bentwood seats), consisting of fabric material cut to shape, including liner parts, partially sewn, with zippered cushions, weld cords or piping</t>
  </si>
  <si>
    <t>Parts of seats (other than of seats of a kind used for motor vehicles or of bentwood seats), consisting of leather cut to shape, including liner parts, partially sewn, with zippered cushions, weld cords or piping</t>
  </si>
  <si>
    <t>Household furniture of metal and high-pressure laminated bamboo (other than ironing boards, furniture for infants or children or bed frames)</t>
  </si>
  <si>
    <t>Display racks of powder coated steel, whether or not on casters, whether or not with LED lighting, each measuring at least 60 cm but not more than 125 cm in length, at least 60 cm but not more than 125 cm in width and at least 130 cm but not more than 225 cm in height, with slanted shelves with a lip at the front edge of each that measures 3 cm or more in height</t>
  </si>
  <si>
    <t xml:space="preserve">Display tables of steel, each measuring not less than 92 cm but not more than 254 cm in width, not less than 46 cm but not more than 221 cm in depth, and not less than 66 cm but not more than 120 cm in height, with a steel lip around the entire top perimeter edge measuring not more than 3 cm in height, with plastic risers </t>
  </si>
  <si>
    <t>Household furniture of high-pressure laminated bamboo, other than babies' or children's furniture</t>
  </si>
  <si>
    <t>Bassinets, composed of polyester fabric with frames of steel tubing and partial solid wood rails, each measuring 86 cm by 51 cm by 86 cm, weighing 12 kg, with adjustable height legs on wheels</t>
  </si>
  <si>
    <t>Ceiling luminaires of aluminum, with light-emitting diodes (LEDs), measuring at least 26 cm but not exceeding 39 cm in diameter, operating at 120 V or more but not exceeding 277 V, other than for household use</t>
  </si>
  <si>
    <t>Troffers of aluminum incorporating light-emitting diodes (LEDs), measuring no more than 61 cm by 122 cm, other than for household use</t>
  </si>
  <si>
    <t>Troffers of aluminum incorporating light-emitting diodes (LEDs), measuring no more than 61 cm by 61 cm, with selectable correlated color temperature, other than for household use</t>
  </si>
  <si>
    <t>Electric household floor-standing lamps, of base metal other than brass, each measuring not more than 2 m in height</t>
  </si>
  <si>
    <t>Electric household table or desk lamps, of base metal other than brass, each measuring not more than 92 cm in height</t>
  </si>
  <si>
    <t>Electric household floor-standing lamps, of crystal, each measuring more than 36 cm but not more than 200 cm in height</t>
  </si>
  <si>
    <t>Electric household table or desk lamps, of ceramics, each measuring not more than 92 cm in height</t>
  </si>
  <si>
    <t>Electric household table or desk lamps, of concrete, each measuring not more than 92 cm in height</t>
  </si>
  <si>
    <t>Electric household table or desk lamps, of crystal, each measuring not more than 92 cm in height</t>
  </si>
  <si>
    <t>Electric household table or desk lamps, of glass, each measuring not more than 92 cm in height</t>
  </si>
  <si>
    <t>Electric household table or desk lamps, of marble, each measuring not more than 92 cm in height</t>
  </si>
  <si>
    <t>Electric household table or desk lamps, of polyester resin or plastics, each measuring not more than 92 cm in height</t>
  </si>
  <si>
    <t>Flexible strips, each having embedded light-emitting diodes electrically connected to a molded electrical end connector, each strip wound onto a reel measuring not more than 25 cm in diameter and not more than 1.5 cm in width</t>
  </si>
  <si>
    <t xml:space="preserve">Zippered containers with outer surface of polyester fabric, each measuring not over 170 mm by 95 mm by 30 mm, with clear touch-sensitive polyvinyl chloride front window, such containers mounted on armband </t>
  </si>
  <si>
    <t>https://www.federalregister.gov/documents/2020/01/06/2019-28506/notice-of-product-exclusions-chinas-acts-policies-and-practices-related-to-technology-transfer</t>
  </si>
  <si>
    <t>9903.88.37</t>
  </si>
  <si>
    <t>8712.00.1510</t>
  </si>
  <si>
    <t>8712.00.1550</t>
  </si>
  <si>
    <t>3401.11.5000</t>
  </si>
  <si>
    <t>Nonwoven wipes, impregnated with organic surfactant preparations of a kind used to remove hair-color stains from the skin, put up for retail sale in canisters each containing 100 wipes</t>
  </si>
  <si>
    <t>4010.35.9000</t>
  </si>
  <si>
    <t>Endless synchronous belts of vulcanized rubber, molded polyurethane, neoprene, or welded urethane, each of an outside circumference of 60 cm or more but not more than 77 cm and a width of 2.5 cm or more but not exceeding 4 cm, weighing 0.18 kg or more but not exceeding 0.45 kg</t>
  </si>
  <si>
    <t>4202.11.0030</t>
  </si>
  <si>
    <t>Briefcases with outer surface of leather, each measuring no more than 37 cm by 45 cm by 17 cm</t>
  </si>
  <si>
    <t>4420.90.8000</t>
  </si>
  <si>
    <t>Storage containers of paulownia wood, each measuring 8 cm or more but not over 41 cm in width, 8 cm or more but not over 41 cm in depth and 9 cm or more but not over 41 cm in height</t>
  </si>
  <si>
    <t>Woven fabric of 100 percent textured polyester filaments, dyed, weighing more than 170 g/m2, measuring not more than 310 cm in width</t>
  </si>
  <si>
    <t>5407.61.9930</t>
  </si>
  <si>
    <t>Woven dupioni fabric wholly of non-textured dyed polyester filaments, weighing not more than 170 g/m2, measuring not more than 310 cm in width</t>
  </si>
  <si>
    <t>Woven fabric wholly of polyester, dyed, not flat, containing non-textured polyester filaments, weighing not more than 170 g/m2, measuring not over 310 cm in width</t>
  </si>
  <si>
    <t>5407.61.9935</t>
  </si>
  <si>
    <t>Woven fabric wholly of polyester, dyed, containing non-textured polyester filaments, weighing more than 170 g/m2, measuring not over 310 cm in width</t>
  </si>
  <si>
    <t>5407.72.0015</t>
  </si>
  <si>
    <t>Woven fabric containing by weight 47 percent of nylon and 53 percent of polyester, dyed, containing textured filaments, weighing not more than 170 g/m2, measuring greater than 274 cm in width</t>
  </si>
  <si>
    <t>5512.19.0090</t>
  </si>
  <si>
    <t>Woven dyed fabrics wholly of spun polyester, weighing more than 240 g/m2 and measuring not more than 310 cm in width</t>
  </si>
  <si>
    <t>5514.22.0020</t>
  </si>
  <si>
    <t>Woven dyed 3-thread twill fabrics containing by weight 65 percent of polyester and 35 percent of cotton staple fibers, not napped, weighing more than 200 g/m2 and exceeding 310 cm in width</t>
  </si>
  <si>
    <t>5609.00.4000</t>
  </si>
  <si>
    <t>Storage containers of twisted paper rope, each measuring not less than 8 cm but not more than 39 cm in length, not less than 8 cm but not more than 39 cm in width and not less than 9 cm but not more than 57 cm in height</t>
  </si>
  <si>
    <t>5810.92.9080</t>
  </si>
  <si>
    <t>Woven dyed embroidery fabrics containing by weight 55 percent of polyester and 45 percent of nylon, weighing less than 115 g/m2 and measuring 289 cm in width</t>
  </si>
  <si>
    <t>7308.30.5050</t>
  </si>
  <si>
    <t>Vault doors of stamped, welded and powder-coated 12-gauge carbon steel, each measuring 2 m or more in height, 81 cm or more but not more than 92 cm in width and 7.7 cm in thickness, each fitted with nine locking bolts, a slip-clutch handle and a programmable electric lock with keypad, with mechanical key override, presented with matching door frame</t>
  </si>
  <si>
    <t>7317.00.2000</t>
  </si>
  <si>
    <t>Steel staples suitable for use in powder-actuated handtools, not threaded, each weighing 37 g or more but not over 41 g, measuring 2.8 cm or more but not over 12.7 cm in height, 6.4 cm or more but not over 7.4 cm in width and 3.3 cm or more but not over 12.2 cm in depth</t>
  </si>
  <si>
    <t>Safes of 16 gauge carbon steel, each stamped, welded and powder-coated, with a programmable electric lock with keypad, mechanical key override, measuring 27 cm or more but not over 33 cm in length, 21 cm or more but not over 23 cm in width and 6 cm or more but not over 23 cm in depth</t>
  </si>
  <si>
    <t>Fish tapes of steel and plastics, each weighing 516 g or more but not over 3,810 g and measuring no greater than 46 cm by 34 cm by 5 cm</t>
  </si>
  <si>
    <t>Steel clamps with rubber insulation, each weighing not more than 45.4 grams and measuring not more than 26 mm in height, not more than 54 mm in width and not more than 97 mm in depth</t>
  </si>
  <si>
    <t>Telescoping poles of steel, spring loaded, with ends of plastic, each measuring not less than 127 cm but not more than 314 cm in height and not more than 2.6 cm in diameter</t>
  </si>
  <si>
    <t>Awning casting endplates, of aluminum, weighing not less than 0.1 kg, measuring not less than 17 cm in length, not less than 10 cm in width, and not less than 1 cm in height</t>
  </si>
  <si>
    <t>Decorative cast aluminum endcaps, of a kind used with structural elements of roof-mounted patio awnings for recreational vehicles (RVs), each measuring not more than 19 cm in length, not more than 11.5 cm in width and not more than 3 cm in thickness, weighing not more than 0.15 kg</t>
  </si>
  <si>
    <t>Clips of aluminum shaped like the letter “J”, with the diameter of the loop not exceeding 13 mm, each with a hole drilled through the long part of the “J”</t>
  </si>
  <si>
    <t>Telescoping poles of aluminum, spring loaded, with ends of plastic, each measuring not less than 1.5 m but not more than 3.7 m in height and 2.9 cm or more but not exceeding 3.6 cm in diameter</t>
  </si>
  <si>
    <t>7907.00.6000</t>
  </si>
  <si>
    <t xml:space="preserve">Awning casting pivots, of zinc coated aluminum, weighing not less than 0.6 kg, measuring not less than 9 cm in length, not less than 6 cm in width, and not less than 4 cm in height </t>
  </si>
  <si>
    <t>8203.20.6060</t>
  </si>
  <si>
    <t>Hand tools of steel, similar to pliers, each capable of crimping, stripping and cutting wire, weighing at least 170 g or more but not exceeding 460 g, and measuring not more than 26 cm by jaw opening size of 30 cm by 11 cm by 2.5 cm</t>
  </si>
  <si>
    <t>Hand tools of steel similar to pliers, designed for crimping electrical connectors and cutting wire, each weighing 333 g and measuring no more than 26 cm by 11 cm by 2.5 cm</t>
  </si>
  <si>
    <t>8207.19.3090</t>
  </si>
  <si>
    <t>Cutting parts for rock drilling or earth boring tools, each containing by weight over 0.2 percent of chromium, molybdenum or tungsten or over 0.1 percent of vanadium</t>
  </si>
  <si>
    <t>8215.20.0000</t>
  </si>
  <si>
    <t>Sets of flatware of stainless steel, containing no article plated with precious metal, put up for retail sale</t>
  </si>
  <si>
    <t>8409.91.9990</t>
  </si>
  <si>
    <t>Hydraulic valve lifters of steel with rollers, suitable for use solely or principally with spark-ignition internal combustion piston engines (other than for aircraft engines, marine propulsion engines or for vehicles of subheading 8701.20, or headings 8702, 8703 or 8704), each measuring 5 cm or more but not over 13 cm in length and 2.5 cm or more but not over 3.9 cm in diameter and weighing 135 g or more but not over 410 g</t>
  </si>
  <si>
    <t>Solid valve lifters of steel, suitable for use solely or principally with spark-ignition internal combustion piston engines (other than for aircraft engines, marine propulsion engines or for vehicles of subheading 8701.20, or headings 8702, 8703 or 8704), each measuring 19 mm or more but not over 114 mm in length and 6 mm or more but not over 26 mm in diameter and weighing 20 g or more but not over 250 g</t>
  </si>
  <si>
    <t>Hand pumps (other than for fuel or lubricants, not fitted or designed to be fitted with a metering device), each used to dispense a metered quantity of liquid soap or sanitizer</t>
  </si>
  <si>
    <t>8413.30.9060</t>
  </si>
  <si>
    <t>Lubricating pumps for internal combustion piston engines</t>
  </si>
  <si>
    <t>Hand- or foot-operated air pumps, each weighing 400 g or more but not over 3 kg, with a maximum pressure of 1.52 MPa, imported with adapters for valves for tires and inner tubes</t>
  </si>
  <si>
    <t>8414.59.6540</t>
  </si>
  <si>
    <t>Ventilation fans for motor vehicles, consisting of a 12 V DC reversible multispeed electric motor drawing 5 A, with axial fan blade, electrically operating baffle, electric keypad and circuit board and wire mesh screen, measuring no more than 36 cm by 36 cm</t>
  </si>
  <si>
    <t>Ventilation fans for motor vehicles, consisting of a 12 V DC single speed electric motor drawing 5 A, with axial fan blade, manual baffle, rotary switch and wire mesh screen, measuring no more than 36 cm by 36 cm</t>
  </si>
  <si>
    <t>8414.59.6595</t>
  </si>
  <si>
    <t xml:space="preserve">12 V fans of a kind used to disperse fragrance oils, measuring over 10 but not over 11 cm in diameter </t>
  </si>
  <si>
    <t>8414.80.1685</t>
  </si>
  <si>
    <t>Portable air compressors, each delivering under 0.57 cubic meters per minute</t>
  </si>
  <si>
    <t>Winches powered by an electric motor, each weighing 9 kg or more but not exceeding 14 kg, with a pulling capacity of 1,130 kg or more but not exceeding 2,730 kg</t>
  </si>
  <si>
    <t>Winches powered by an electric motor, each with a pulling capacity of 4,300 kg or more but not exceeding 7,940 kg</t>
  </si>
  <si>
    <t>Ratchet tie down straps, each consisting of straps of textiles measuring not less than 25 mm and not more than 105 mm in width and not more than 12.5 m in length, steel hooks at opposite ends of the straps and a gear and pawl mechanism for adjusting the length of the whole</t>
  </si>
  <si>
    <t>Wireless battery chargers for mobile phones, each in the form of a picture frame incorporating a wireless charger or a stand incorporating a wireless charger that permits the mobile phone to be charged while standing on end</t>
  </si>
  <si>
    <t>8511.50.0000</t>
  </si>
  <si>
    <t>Alternators for motor vehicle charging systems</t>
  </si>
  <si>
    <t>8512.30.0040</t>
  </si>
  <si>
    <t>Alarms to be installed in motor vehicles, each of which provides either a warning sound or a warning sound and a flashing light when a motor vehicle is being operated in reverse</t>
  </si>
  <si>
    <t>8512.90.2000</t>
  </si>
  <si>
    <t>Projectors (“trumpets”) of plastics for air horns</t>
  </si>
  <si>
    <t>8525.80.3010</t>
  </si>
  <si>
    <t xml:space="preserve">Color video cameras for use with microscopes, each camera with C-mount lens mount, weighing not more than 87 g, measuring not more than 109 mm in length and 31 mm in diameter, presented with a cable measuring not more than 1.5 m in length </t>
  </si>
  <si>
    <t>Digital color video cameras for use with microscopes, each camera with 10 megapixel resolution, weighing not more than 175 g, measuring 63 mm by 37 mm in length, presented with USB cable, reduction lens, eyepiece adapters, software CD and calibration slide</t>
  </si>
  <si>
    <t>Digital color video cameras for use with microscopes, each camera with autofocus, C-mount lens mount, 1080p resolution, weighing not more than 450 g, measuring not more than 67 mm by 67 mm by 81 mm, presented with AC power adapter and power cable</t>
  </si>
  <si>
    <t>8539.49.0040</t>
  </si>
  <si>
    <t>Ultraviolet lamps used for skin tanning purposes, packaged for retail sale and weighing more than 5 kg but less than 10 kg</t>
  </si>
  <si>
    <t>8543.70.8500</t>
  </si>
  <si>
    <t>Hand held, battery-powered electrical devices that administer transcutaneous electrical nerve stimulation (TENS) and electrical muscle stimulation (EMS) via adhesive electrode pads attached to the skin</t>
  </si>
  <si>
    <t>Insulated conductors, not of a kind used for telecommunications, for a voltage not exceeding 1,000 V, each with polyvinyl chloride (PVC) covers and connectors at each end in bundles of 3, 5 or 6 for use in connecting patients to monitoring devices</t>
  </si>
  <si>
    <t>8546.90.0000</t>
  </si>
  <si>
    <t>Electrical insulators (“wire nuts”) of plastics and steel</t>
  </si>
  <si>
    <t>8708.99.5500</t>
  </si>
  <si>
    <t>Motor mount kits each consisting of 3 to 5 components, each of stainless-steel or aluminum combined with a heat resistant rubber material and with holes machined for mounting the engine to the car or truck body, designed for use in aftermarket automotive repair</t>
  </si>
  <si>
    <t>Wear bars comprising strips of carbide for the vehicles of 8703.10.10</t>
  </si>
  <si>
    <t>8714.95.0000</t>
  </si>
  <si>
    <t>Bicycle saddles, each having a cover of plastics, man-made textile fabrics or a combination of the two</t>
  </si>
  <si>
    <t>9011.80.0000</t>
  </si>
  <si>
    <t>Compound binocular optical microscopes (other than stereoscopic microscopes and microscopes for photomicrography, cinemicrography or microprojection), each with magnification of 40X or more but not exceeding 1,000X, weighing not more than 3 kg</t>
  </si>
  <si>
    <t>Compound optical microscopes (other than stereoscopic microscopes and microscopes for photomicrography, cinemicrography or microprojection), each with magnification of 40X or more but not exceeding 400X, weighing not more than 15 kg</t>
  </si>
  <si>
    <t>9401.71.0031</t>
  </si>
  <si>
    <t>Stackable upholstered metal chairs for religious worship settings, capable of interlocking with each other, each with attached holders and racks</t>
  </si>
  <si>
    <t>Hunting stands of steel or aluminum (including ladder stands, pod stands, hang-on stands and climbing stands), each of which allows one or more hunters to ascend to a height and sit while waiting for game animals to appear</t>
  </si>
  <si>
    <t>9401.90.4080</t>
  </si>
  <si>
    <t>Parts of chairs of unfinished plywood, including bodies, legs and arm</t>
  </si>
  <si>
    <t>Chair frames of metal, each with integral bookshelf, capable of being stacked</t>
  </si>
  <si>
    <t>Folding wheeled trays, each having a fixed height of no more than 90 cm and a tray measuring not more than 37 cm by 40 cm</t>
  </si>
  <si>
    <t>Wheeled trays, each with 5 wheels, 3 bowls of plastic with suction cup bottoms and adjustable height from 65 cm to 108 cm</t>
  </si>
  <si>
    <t>9403.90.6005</t>
  </si>
  <si>
    <t>Baby crib liners, each composed of two pieces of multi-layer warp polyester knit mesh without any padding, one measuring no more than 29 cm by 283 cm and the other measuring no more than 29 cm by 210 cm</t>
  </si>
  <si>
    <t>Flexible strips having embedded light-emitting diodes electrically connected to a molded electrical end connector, each strip wound onto a reel measuring not more than 25 cm in diameter and not more than 1.5 cm in width</t>
  </si>
  <si>
    <t>Light boxes, each measuring not more than 32 cm by 58 cm by 12 cm, weighing less than 10 kg, with two biaxial fluorescent lamps that provide light therapy for seasonal and sleep disorders</t>
  </si>
  <si>
    <t>Date Extension Granted</t>
  </si>
  <si>
    <t>Revised Expiration Date</t>
  </si>
  <si>
    <t>https://www.federalregister.gov/documents/2019/12/23/2019-27611/notice-of-product-exclusion-extensions-chinas-acts-policies-and-practices-related-to-technology</t>
  </si>
  <si>
    <t>https://www.federalregister.gov/documents/2019/12/17/2019-27075/notice-of-product-exclusions-chinas-acts-policies-and-practices-related-to-technology-transfer</t>
  </si>
  <si>
    <t>9903.88.36</t>
  </si>
  <si>
    <t>0304.72.5000</t>
  </si>
  <si>
    <t>0304.83.1015</t>
  </si>
  <si>
    <t>0304.83.1020</t>
  </si>
  <si>
    <t>0304.83.5090</t>
  </si>
  <si>
    <t>8507.20.4000</t>
  </si>
  <si>
    <t>8708.50.8500</t>
  </si>
  <si>
    <t>8708.94.7510</t>
  </si>
  <si>
    <t>8708.99.8105</t>
  </si>
  <si>
    <t>8712.00.1520</t>
  </si>
  <si>
    <t>0803.90.0045</t>
  </si>
  <si>
    <t>Bananas, freeze-dried and sliced, put up for retail sale in packages each having a net weight of 15 g</t>
  </si>
  <si>
    <t>0813.30.0000</t>
  </si>
  <si>
    <t>Apples, freeze-dried and sliced, put up for retail sale in packages each having a net weight of 15 g</t>
  </si>
  <si>
    <t>0813.40.4000</t>
  </si>
  <si>
    <t>Peaches, freeze-dried and sliced, put up for retail sale in packages each having a net weight of 15 g</t>
  </si>
  <si>
    <t>0813.40.9000</t>
  </si>
  <si>
    <t>Pears, freeze-dried and sliced, put up for retail sale in packages each having a net weight of 15 g</t>
  </si>
  <si>
    <t>0813.50.0020</t>
  </si>
  <si>
    <t>Mixtures of strawberries and bananas, freeze-dried and sliced, put up for retail sale in packages each having a net weight of 15 g</t>
  </si>
  <si>
    <t>2103.90.8000</t>
  </si>
  <si>
    <t>Mixed seasoning of Himalayan salt, tomato flake, lemon peel, basil, black pepper and sage, put up for retail sale in packages each weighing 200 g</t>
  </si>
  <si>
    <t>Molded blocks of wood pulp cellulose sponge, each measuring not over 105 cm by 105 cm by 40 cm</t>
  </si>
  <si>
    <t>5408.32.905</t>
  </si>
  <si>
    <t>Satin woven fabrics of artificial filament yarn, consisting of 63 percent rayon and 37 percent combed cotton, dyed, weighing not over 211 g/m2</t>
  </si>
  <si>
    <t>5603.94.1090</t>
  </si>
  <si>
    <t>Nonwoven rug pads, each comprising a 100 percent polyester fiber fabric, face laminated to a thermoplastic elastomer and weighing over 150 g/m2</t>
  </si>
  <si>
    <t>5609.00.3000</t>
  </si>
  <si>
    <t>Ropes of man-made fibers, each measuring 1.7 m or more but not over 6.1 m in length with breaking strength of 22 kg or more but not over 230 kg, with hooks of base metal and locking mechanisms to maintain tension on the rope</t>
  </si>
  <si>
    <t>7323.99.9040</t>
  </si>
  <si>
    <t>Gates for confining children or pets, of steel not coated or plated with precious metals</t>
  </si>
  <si>
    <t>Steel electrical boxes, designed for lighting fixtures, switches, receptacles or outlet devices, such boxes weighing 0.4 kg or more but not over 3.5 kg, 10.2 cm in length or more, 5 cm or more but not over 10.2 cm in width and 12 cm in height, the foregoing UL listed</t>
  </si>
  <si>
    <t>7616.99.5130</t>
  </si>
  <si>
    <t>Telescoping multi-position ladders of aluminum, each with maximum reach height of 4.2 m or more but not over 7.9 m, with locks to adjust the telescoping positions and with load rating of 136 kg or more but not over 170 kg</t>
  </si>
  <si>
    <t>8302.49.6055</t>
  </si>
  <si>
    <t>Towers of aluminum, unassembled, each designed to be mounted on a boat, incorporating at least one point to which a tow rope may be fastened for towing individuals participating in water sports such as wakeboarding, the assembled tower measuring not over 1.9 m in height and no more than 2.5 m in width</t>
  </si>
  <si>
    <t>Towers of aluminum, unassembled, each designed to be mounted on the body of a boat, incorporating a tow point for towing individuals participating in water sports such as wakeboarding, the assembled tower measuring not over 1.6 m in height and not over 2.5 m in width</t>
  </si>
  <si>
    <t>8423.81.0040</t>
  </si>
  <si>
    <t>Digital electronic scales, not for personal use, not for continuous weighing, other than constant-weight scales, each measuring no more than 195 mm by 165 mm by 60 mm, having a maximum weight capacity of 5 kg, and having the ability to reset tare (zero point reset) multiple times while adding to the article being weighed</t>
  </si>
  <si>
    <t>8470.10.0040</t>
  </si>
  <si>
    <t>Electronic calculators for desktop use, solar-powered with battery backup (other than with engineering, trigonometric, scientific or construction functions), each measuring 11 cm or more but not over 25 cm in length, 7 cm or more but not over 19.5 cm in width, and 1 cm or more but not over 5 cm in height and weighing 0.058 kg or more but not over 0.34 kg</t>
  </si>
  <si>
    <t>Electronic calculators, handheld, solar-powered or battery powered (other than with engineering, trigonometric or scientific functions), each measuring 10 cm or more but not over 16 cm in length, 5 cm or more but not over 9 cm in width, and 0.5 cm or more but not over 2 cm in height and weighing 0.02 kg or more but not over 1 kg</t>
  </si>
  <si>
    <t>Electronic calculators, handheld, solar-powered or battery powered, with scientific, trigonometric or other advanced mathematical functions, each measuring 11 cm or more but not over 18 cm in length, 6.5 cm or more but not over 9 cm in width and 1 cm or more but not over 3 cm in height and weighing 0.04 kg or more but not over 0.25 kg</t>
  </si>
  <si>
    <t>8470.21.0000</t>
  </si>
  <si>
    <t>Electronic calculating machines, each incorporating a 2 color ink roller printing device, that operates with an external source of power, with a vacuum fluorescent display (VFD), measuring 24 cm or more but not over 27 cm in length, 18 cm or more but not over 21 cm in width and 5 cm or more but not over 7 cm in height and weighing 0.5 kg or more but not over 1.5 kg each</t>
  </si>
  <si>
    <t>Electronic calculating machines, each incorporating a parallel ribbon ink printing device, that operates with an external source of power, with a vacuum fluorescent display (VFD), measuring 31.75 cm or more but not over 34.3 cm in length, 21.5 cm or more but not over 25.4 cm in width and 7.5 cm or more but not over 9 cm in height and weighing 1.6 kg or more but not over 2 kg each</t>
  </si>
  <si>
    <t>Electronic calculating machines, each incorporating a ribbon ink printing device, that operates with an external source of power, with a vacuum fluorescent display (VFD), measuring 32 cm or more but not over 35 cm in length, 22 cm or more but not over 26 cm in width and 8 cm or more but not over 9 cm in height and weighing 1.75 kg or more but not over 2 kg each</t>
  </si>
  <si>
    <t>Electronic calculating machines, each incorporating an ink roller printing device, capable of operating with an external source of power or battery power, with liquid crystal display (LCD), measuring 19 cm or more but not over 26.5 cm in length, 8 cm or more but not over 20 cm in width and 4 cm or more but not over 7 cm in height and weighing 0.3 kg or more but not over 0.7 kg each</t>
  </si>
  <si>
    <t>Other static converters, rectifiers and rectifying apparatus, with ABS plastic damage resistant box, input and output voltage cables, weighing not more than 0.35 kg, measuring not more than 17 cm in length and 12 cm in width</t>
  </si>
  <si>
    <t>8512.20.2040</t>
  </si>
  <si>
    <t>Light-emitting diode (LED) headlights, light bars and cube lights, of a kind designed to be mounted on off-road, all-terrain vehicles</t>
  </si>
  <si>
    <t>8708.30.5020</t>
  </si>
  <si>
    <t>Brake drums of grey cast iron for the motor vehicles of headings 8701 to 8705 (other than tractors for agricultural purposes), with an inside diameter of 38 cm or more but not over 42 cm</t>
  </si>
  <si>
    <t>8708.30.5030</t>
  </si>
  <si>
    <t>Brake discs of grey cast iron for the motor vehicles of headings 8701 to 8705 (other than tractors for agricultural purposes), with an outside diameter of 32 cm or more but not over 44 cm</t>
  </si>
  <si>
    <t>8708.99.5300</t>
  </si>
  <si>
    <t>Wheel hubs of cast iron, for off-road vehicles of headings 8701 to 8705, each weighing 2 kg or more but not exceeding 4 kg</t>
  </si>
  <si>
    <t>9401.61.4011</t>
  </si>
  <si>
    <t>Upholstered dining chairs, with a wooden frame, other than of teak</t>
  </si>
  <si>
    <t>Chairs with three legs, with frames of steel held together by elastic cord and textile seating material, for outdoor non-household use</t>
  </si>
  <si>
    <t>Chairs, each with four legs, a frame of aluminum held together by elastic cord and textile seating material, for outdoor non-household use</t>
  </si>
  <si>
    <t>9403.60.8081</t>
  </si>
  <si>
    <t>Entry tables of wood other than bent-wood, each measuring 180 cm or more but not over 185 cm in length, 80 cm or more but not over 83 cm in height and over 40 but not over 45 cm in width, with tin top</t>
  </si>
  <si>
    <t>9405.10.6010</t>
  </si>
  <si>
    <t>8-light circular electric household chandeliers, of base metal other than brass</t>
  </si>
  <si>
    <t>Electric household table lamps, with bases of wood, presented with shades, not more than 64 cm in height, each weighing not more than 3 kg</t>
  </si>
  <si>
    <t>Non-electrical wall candelabras, of wood, each with 3 wrought iron candle holders</t>
  </si>
  <si>
    <t>https://www.federalregister.gov/documents/2019/11/29/2019-25820/notice-of-product-exclusions-chinas-acts-policies-and-practices-related-to-technology-transfer</t>
  </si>
  <si>
    <t>List #</t>
  </si>
  <si>
    <t>List 3</t>
  </si>
  <si>
    <t>List 2</t>
  </si>
  <si>
    <t>List 1</t>
  </si>
  <si>
    <t>China Section 301 Tariff Exclusion Requests Granted</t>
  </si>
  <si>
    <t>Updated:</t>
  </si>
  <si>
    <t>centrifugal pumps, submersible, designed for use in artificial lift systems for extracting oil and gas</t>
  </si>
  <si>
    <t>pistons and housings for hydraulic fluid power pumps of the type used in power lawn mowers</t>
  </si>
  <si>
    <t>furnace roll end-shafts of steel</t>
  </si>
  <si>
    <t>multi-phase AC motors of an output of at least 5.8 kW but not exceeding 14.92 kW, each assembled with planetary gears and a gearbox</t>
  </si>
  <si>
    <t>https://www.federalregister.gov/documents/2020/02/11/2020-02684/notice-of-product-exclusions-and-amendments-chinas-acts-policies-and-practices-related-to-technology</t>
  </si>
  <si>
    <t>9903.88.40</t>
  </si>
  <si>
    <t>6505.00.8015</t>
  </si>
  <si>
    <t>2823.00.0000</t>
  </si>
  <si>
    <t xml:space="preserve">Titanium dioxide (CAS No. 13463-67-7) </t>
  </si>
  <si>
    <t>2940.00.6000</t>
  </si>
  <si>
    <t>D-Ribose (CAS No. 50-69-1)</t>
  </si>
  <si>
    <t>4016.99.6010</t>
  </si>
  <si>
    <t>4202.92.3131</t>
  </si>
  <si>
    <t>4205.00.8000</t>
  </si>
  <si>
    <t>Covers, of leather, designed for use with telecommunication devices</t>
  </si>
  <si>
    <t>5208.11.4090</t>
  </si>
  <si>
    <t>5208.21.4090</t>
  </si>
  <si>
    <t>5407.92.2090</t>
  </si>
  <si>
    <t>5516.44.0022</t>
  </si>
  <si>
    <t>5603.94.9090</t>
  </si>
  <si>
    <t>6001.92.0010</t>
  </si>
  <si>
    <t>6003.40.6000</t>
  </si>
  <si>
    <t xml:space="preserve">Knitted or crocheted fabrics of artificial staple fibers derived from bamboo </t>
  </si>
  <si>
    <t>6005.39.0080</t>
  </si>
  <si>
    <t>7321.11.1060</t>
  </si>
  <si>
    <t>7616.99.5150</t>
  </si>
  <si>
    <t>8201.10.0000</t>
  </si>
  <si>
    <t>8421.23.0000</t>
  </si>
  <si>
    <t>8425.49.0000</t>
  </si>
  <si>
    <t>8470.90.0190</t>
  </si>
  <si>
    <t>8481.80.3010</t>
  </si>
  <si>
    <t>8504.40.9530</t>
  </si>
  <si>
    <t>8504.40.9540</t>
  </si>
  <si>
    <t>8504.40.9570</t>
  </si>
  <si>
    <t>Tags for acousto-magnetic security systems</t>
  </si>
  <si>
    <t>8537.10.9150</t>
  </si>
  <si>
    <t>9403.50.9042</t>
  </si>
  <si>
    <t xml:space="preserve">Toddler beds of wood, with bars to keep toddler from falling out </t>
  </si>
  <si>
    <t>Fireplace mantels or surrounds of wood</t>
  </si>
  <si>
    <t>Mechanical articles for motor vehicles, of vulcanized rubber other than hard rubber, each comprising a guide or a stopper for a sunroof or sunshade and weighing not more than 4 g</t>
  </si>
  <si>
    <t>Stuff sacks with outer surface of textiles of man-made fibers, each measuring 77.5 cm or more but not over 127.7 cm in circumference, cylindrical in shape with a single compartment, a drawstring closure at one end and a strap at the other end of the sack</t>
  </si>
  <si>
    <t>Two-layer wood flooring consisting of a non-coniferous wood veneer measuring at least 0.6 mm but not more than 1.2 mm in thickness laminated to a single-layer base of fiberboard, each board measuring at least 9 cm but not more than 21 cm in width, at least 35 cm but not more than 1.9 m in length and at least 5 mm but not more than 12 mm in thickness</t>
  </si>
  <si>
    <t xml:space="preserve">Desk accessories of medium density fiberboard, painted or stained, including but not limited to desk organizers, letter trays, business card holders, incline files, pencil cups, note holders, corner shelves, monitor risers, magazine holders, book ends and storage caddies, each weighing at least 0.06 kg but not more than 5.5 kg, measuring at least 10 cm but not more than 35 cm in length, at least 4 cm but not more than 43 cm in width and at least 4.5 cm or more but not more than 30 cm in height </t>
  </si>
  <si>
    <t xml:space="preserve">Fabrics wholly of cotton, unbleached, plain weave, weighing not more than 100 g/m², of numbers 43 to 68 ("cheesecloth"), 3-layer folded and crimped, less than 28 cm wide after folding and crimping, compliant with standards of Aerospace Management Services (AMS) </t>
  </si>
  <si>
    <t>Fabrics wholly of cotton, bleached, plain weave, weighing not more than 100 g/m², of numbers 43 to 68 ("cheesecloth"), compliant with standards of Aerospace Management Services (AMS)</t>
  </si>
  <si>
    <t>Woven fabrics of synthetic filament yarn, dyed, weighing more than 280 g/m2 but not more than 420 g/m2</t>
  </si>
  <si>
    <t>Sheeting fabrics containing less than 85 percent by weight of artificial staple fibers, mixed mainly or solely with cotton, such artificial staple fibers derived from wood, printed</t>
  </si>
  <si>
    <t>Non-woven fabrics of polyethylene terephthalate (PET), in sheets measuring not more than 160 cm by 250 cm, weighing more than 1,800 g/m2 but not more than 3,000 g/m2</t>
  </si>
  <si>
    <t>Fabrics wholly of polyester, warp knit, bonded to a plain weave backing fabric, measuring not more than 141 cm in width, weighing over 271 g/m2 , of a kind used to upholster furniture</t>
  </si>
  <si>
    <t>Fabrics wholly of polyester, warp knit, printed, bonded to a woven backing wholly of polyester, weighing not less than 290 g/m2 but not more than 500 g/m2, of a kind used to upholster furniture</t>
  </si>
  <si>
    <t>Sewer hose supports constructed of flat strips of aluminum measuring 0.3 cm in thickness and riveted together to extend and retract accordion-style, each not exceeding 4.6 m when extended and weighing not more than 1.5 kg</t>
  </si>
  <si>
    <t>Clamp edge components of aluminum, with injection molded clamp heads and levers, measuring not less than 60 cm but not more than 127 cm in length, with extensions to 254 cm in length</t>
  </si>
  <si>
    <t>Shovels of aluminum, each of adjustable length measuring not less than 65 cm but not more than 85 cm, weighing less than 1 kg</t>
  </si>
  <si>
    <t>Automotive polishing attachments specially designed for use with a hand-held drill, each attachment including a 9.5 mm steel drive shaft, internal gear assembly, transverse hand brace and rotating disk components</t>
  </si>
  <si>
    <t>Articulating video monitor wall mounting assemblies of steel and aluminum, each weighing not less than 4 kg but not more than 7 kg</t>
  </si>
  <si>
    <t>Fuel filters for internal combustion engines, each consisting of a cylindrical  case of plastics with an internal mesh filter measuring not more than 8 cm in length and not more than 5.5 cm in diameter</t>
  </si>
  <si>
    <t xml:space="preserve">Digital electronic scales (other than counting scales or retail scales) having a maximum weighing capacity not exceeding 30 kg </t>
  </si>
  <si>
    <t xml:space="preserve">Jacks of steel with zinc coating for supporting the tongues of trailers, each measuring not less than 60 cm in retracted condition and not less than 85 cm in extended condition, with a maximum width of 17 cm and a maximum load capacity of 455 kg </t>
  </si>
  <si>
    <t xml:space="preserve">Lottery ticket vending terminals, each terminal including a touchscreen monitor, barcode scanner, Wi-fi/Ethernet/Bluetooth connectivities, six USB ports, two LAN ports and two serial ports </t>
  </si>
  <si>
    <t>Hand-operated flat-back gate valves of cast iron, designed for use with irrigation canals, diversion ditches and the like</t>
  </si>
  <si>
    <t>Hand-operated spigot-back gate valves of cast iron, for irrigation canals, diversion ditches and the like</t>
  </si>
  <si>
    <t>AC motors, single phase, each of an output exceeding 74.6 W but not exceeding 335 W, measuring not more than 13 cm in diameter and not more than 13 cm in height and with a shaft measuring not more than 39 cm in length</t>
  </si>
  <si>
    <t>48 V rectifiers for telecommunications wireline and wireless apparatus, each with output of not less than 2,400 W but not more than 3,000 W, measuring not more than 45 mm by 105 mm by 330 mm, weighing not more than 2 kg</t>
  </si>
  <si>
    <t>48 V rectifiers for telecommunications wireline and wireless apparatus, each with output of not less than 4,000 W but not more than 4,600 W, measuring not more than 165 mm by 95 mm by 305 mm, weighing not more than 4 kg</t>
  </si>
  <si>
    <t>48 V rectifiers for telecommunications wireline and wireless apparatus, each with output of not more than 1,200 W output, measuring not more than 50 mm by 90 mm by 260 mm, weighing not more than 1 kg</t>
  </si>
  <si>
    <t>Power supplies for cable networks, that convert 120 V/60 Hz AC input to either 63 V AC or 87 V AC output, each measuring not more than 200 mm by 425 mm by 270 mm and weighing not more than 27.5 kg, containing printed circuit board assemblies, a transformer, and an oil filled capacitor</t>
  </si>
  <si>
    <t>Power supplies for cable networks, that converts 120 V/60 Hz AC or 230 V/50 Hz AC input to 63 V AC or 87 V AC output, each measuring not more than 220 mm by 244 mm by 200 mm and weighing not more than 12 kg</t>
  </si>
  <si>
    <t>Power supplies for fiber optic communications equipment, that convert 120-240 V AC to 12 V DC, each measuring no more than 170 mm by 200 mm by 115 mm and having four LED indicators</t>
  </si>
  <si>
    <t>Quad output power modules with cut-outs on one side for air flow, each containing a printed circuit board and 4 LED indicators, with external dimensions measuring not more than 361 mm by 125 mm by 75 mm, each weighing not more than 1 kg</t>
  </si>
  <si>
    <t>Power supplies with a power output exceeding 150 W but not exceeding 180 W, 120 V, each measuring no more than 90 mm by 395 mm by 625 mm</t>
  </si>
  <si>
    <t>Power supplies, each with 120 V AC input and output, measuring not more than 485 mm by 385 mm by 260 mm, weighing not more than 15 kg, to provide not more than 660 W of power in an uninterruptible manner in the event that a normal source of power fails</t>
  </si>
  <si>
    <t>Power supplies, each with 120 V AC input and output, measuring not more than 530 mm by 355 mm by 205 mm, weighing not more than 20 kg, to provide not more than 2,000 W of power in an uninterruptible manner in the event that a normal source of power fails</t>
  </si>
  <si>
    <t>Electrical inverters (other than rectifiers, power supplies for automatic data processing equipment or for telecommunications apparatus), each measuring not more than 190 mm by 160 mm by 255 mm, weighing not more than 2.5 kg</t>
  </si>
  <si>
    <t>Cable lugs of copper, for a voltage not exceeding 1,000 V, each measuring at least 12 mm but not more than 155 mm in length</t>
  </si>
  <si>
    <t>Printed circuit board assemblies, for a voltage not exceeding 1,000 V, each measuring 3 mm by 169 mm by 137.5 mm, presented with four relays mounted down the center of the assembly and fitted with connectors</t>
  </si>
  <si>
    <t>Electric conductors for a voltage not exceeding 300 V, insulated with polyvinyl chloride (PVC), each fitted with connectors, measuring not less than 200 mm and not more than 1.2 m in length</t>
  </si>
  <si>
    <t>Parts of office furniture, each consisting of a modular table base and support of base metals, with electric height adjustment mechanism, weighing not more than 40 kg</t>
  </si>
  <si>
    <t>8479.89.9450</t>
  </si>
  <si>
    <t>8414.30.8070</t>
  </si>
  <si>
    <t>8501.64.0025</t>
  </si>
  <si>
    <t>9018.90.2000</t>
  </si>
  <si>
    <t>https://www.federalregister.gov/documents/2020/02/20/2020-03377/notice-of-product-exclusions-chinas-acts-policies-and-practices-related-to-technology-transfer</t>
  </si>
  <si>
    <t>https://www.federalregister.gov/documents/2020/03/10/2020-05000/notice-of-product-exclusions-chinas-acts-policies-and-practices-related-to-technology-transfer</t>
  </si>
  <si>
    <t>3401.19.0000</t>
  </si>
  <si>
    <t>3926.90.9910</t>
  </si>
  <si>
    <t>4015.19.0510</t>
  </si>
  <si>
    <t>4015.19.0550</t>
  </si>
  <si>
    <t>6210.10.5000</t>
  </si>
  <si>
    <t>6307.90.6090</t>
  </si>
  <si>
    <t>6307.90.6800</t>
  </si>
  <si>
    <t>List 4A</t>
  </si>
  <si>
    <t>Lists 1, 2, 3, and 4A Combined</t>
  </si>
  <si>
    <t>https://www.federalregister.gov/documents/2020/03/16/2020-05310/notice-of-product-exclusions-chinas-acts-policies-and-practices-related-to-technology-transfer</t>
  </si>
  <si>
    <t>9903.88.41</t>
  </si>
  <si>
    <t>3923.21.0030</t>
  </si>
  <si>
    <t>3923.21.0095</t>
  </si>
  <si>
    <t>3926.20.9050</t>
  </si>
  <si>
    <t>9903.88.42</t>
  </si>
  <si>
    <t>https://www.federalregister.gov/documents/2020/03/17/2020-05451/notice-of-product-exclusions-chinas-acts-policies-and-practices-related-to-technology-transfer</t>
  </si>
  <si>
    <t>Bowls of molded plastics, with clips for retaining guide wires during surgical procedures</t>
  </si>
  <si>
    <t>Disposable graduated medicine dispensing cups of plastic</t>
  </si>
  <si>
    <t>Pads of foam plastics, with hook and loop fastner straps, integrated arm protectors, and accessory headrest, body straps, lift sheets, hand grips and face masks, of a kind used for positioning patients during medical procedures</t>
  </si>
  <si>
    <t>Single-use sterile drapes and covers of plastics, of a kind used to protect the sterile field in surgical operating rooms</t>
  </si>
  <si>
    <t>Sterile decanters of polystyrene plastics, each of a kind used to transfer aseptic fluids or medication to and from sterile bags, vials or glass containers</t>
  </si>
  <si>
    <t>Cold packs consisting of a single-use, instant, endothermic chemical reaction cold pack combined with a textile exterior lining</t>
  </si>
  <si>
    <t>Disposable shoe and boot covers of man-made fiber fabrics</t>
  </si>
  <si>
    <t>Eye compresses, each consisting of a fabric cover filled with silica or gel beads, with or without a hook-and-loop fastener strap</t>
  </si>
  <si>
    <t>Gel pads of textile materials, each with removable fabric sleeves, in the shape of hearts, circles or quadrants</t>
  </si>
  <si>
    <t>Hot packs of textile material, single-use (exothermic chemical reaction)</t>
  </si>
  <si>
    <t>Laparotomy sponges of cotton</t>
  </si>
  <si>
    <t>Patient restraint or safety straps of textile materials, with hook-and-loop or ladder lock fasteners</t>
  </si>
  <si>
    <t>Single-use medical masks of textile material</t>
  </si>
  <si>
    <t>Single-use blood pressure cuff sleeves of textile materials</t>
  </si>
  <si>
    <t>Single-use stethoscope covers</t>
  </si>
  <si>
    <t>Woven gauze sponges of cotton in square or rectangular sizes</t>
  </si>
  <si>
    <t>8479.89.6500</t>
  </si>
  <si>
    <t>Electromechanical shoe cover dispenser, of steel</t>
  </si>
  <si>
    <t>9004.90.0000</t>
  </si>
  <si>
    <t>Protective articles</t>
  </si>
  <si>
    <t>9903.88.43</t>
  </si>
  <si>
    <t>7002.10.2000</t>
  </si>
  <si>
    <t>0304.61.0000</t>
  </si>
  <si>
    <t>Tilapias, frozen, each weighing not more than 115 g</t>
  </si>
  <si>
    <t>0508.00.0000</t>
  </si>
  <si>
    <t xml:space="preserve">Shells of oysters (Crassostrea angulate) </t>
  </si>
  <si>
    <t>1207.70.0075</t>
  </si>
  <si>
    <t>Honeydew melon seeds</t>
  </si>
  <si>
    <t>1209.91.6090</t>
  </si>
  <si>
    <t>Hot pepper seeds, of a kind used for sowing</t>
  </si>
  <si>
    <t>1209.91.8055</t>
  </si>
  <si>
    <t>F1 hybrid pumpkin seeds, oval in shape, with a white outer husk, measuring not more than 10 mm, of a kind used for sowing</t>
  </si>
  <si>
    <t>1209.91.8090</t>
  </si>
  <si>
    <t>Eggplant seeds, of a kind used for sowing</t>
  </si>
  <si>
    <t>Endive seeds, of a kind used for sowing</t>
  </si>
  <si>
    <t>Gourd seeds, of a kind used for sowing</t>
  </si>
  <si>
    <t>Tomatillo seeds, of a kind used for sowing</t>
  </si>
  <si>
    <t>1605.10.2059</t>
  </si>
  <si>
    <t>2907.15.1000</t>
  </si>
  <si>
    <t>α-Naphthol (CAS number 90-15-3)</t>
  </si>
  <si>
    <t>2912.19.3000</t>
  </si>
  <si>
    <t>Glyoxal (CAS No. 107-22-2)</t>
  </si>
  <si>
    <t>2914.50.3000</t>
  </si>
  <si>
    <t>2915.40.5050</t>
  </si>
  <si>
    <t>2,2-Dichloroacetyl chloride (CAS No. 79-36-7)</t>
  </si>
  <si>
    <t>2917.12.5000</t>
  </si>
  <si>
    <t>2922.29.8190</t>
  </si>
  <si>
    <t>4-Aminophenol (CAS No. 123-30-8)</t>
  </si>
  <si>
    <t>2924.21.1600</t>
  </si>
  <si>
    <t>2924.29.7100</t>
  </si>
  <si>
    <t>2926.90.4300</t>
  </si>
  <si>
    <t>3,4-Difluorobenzonitrile (CAS No. 64248-62-0)</t>
  </si>
  <si>
    <t>2926.90.4801</t>
  </si>
  <si>
    <t>2926.90.5050</t>
  </si>
  <si>
    <t>Acetonitrile (CAS No. 75-05-8)</t>
  </si>
  <si>
    <t>2929.90.5090</t>
  </si>
  <si>
    <t>N-(n-Butyl)thiophosphoric triamide (IUPAC name: N-Diaminophosphinothioylbutan1-amine) (CAS No. 94317-64-3)</t>
  </si>
  <si>
    <t>2931.90.3000</t>
  </si>
  <si>
    <t>(4-Chloro-2-fluoro-3-methoxyphenyl) boronic acid (CAS No. 944129-07-1)</t>
  </si>
  <si>
    <t>2931.90.7000</t>
  </si>
  <si>
    <t>2-Phosphonobutane-1,2,4-tricarboxylic acid and its salts (CAS #40372-66-5)</t>
  </si>
  <si>
    <t>2934.10.9000</t>
  </si>
  <si>
    <t>2934.20.1500</t>
  </si>
  <si>
    <t>2-Mercaptobenzothiazole (CAS No. 149-30-4)</t>
  </si>
  <si>
    <t>3810.90.2000</t>
  </si>
  <si>
    <t>3913.90.2090</t>
  </si>
  <si>
    <t>Chitosan (CAS No. 9012-76-4)</t>
  </si>
  <si>
    <t>3925.90.0000</t>
  </si>
  <si>
    <t xml:space="preserve">Parts of fences fabricated from profile shapes of heading 3916 </t>
  </si>
  <si>
    <t>3926.90.4590</t>
  </si>
  <si>
    <t>4009.11.0000</t>
  </si>
  <si>
    <t>4009.31.0000</t>
  </si>
  <si>
    <t>4009.41.0000</t>
  </si>
  <si>
    <t>4011.90.1010</t>
  </si>
  <si>
    <t>4011.90.2010</t>
  </si>
  <si>
    <t>4011.90.8010</t>
  </si>
  <si>
    <t>4202.92.2000</t>
  </si>
  <si>
    <t>4202.92.3120</t>
  </si>
  <si>
    <t>4202.99.9000</t>
  </si>
  <si>
    <t>Gun cases (boots) of plastics, each with interior padding, dust-proof and waterresistant shell and steel brackets for mounting</t>
  </si>
  <si>
    <t>4203.10.4095</t>
  </si>
  <si>
    <t>4819.10.0040</t>
  </si>
  <si>
    <t>4820.10.2060</t>
  </si>
  <si>
    <t>4823.70.0020</t>
  </si>
  <si>
    <t>5108.10.8000</t>
  </si>
  <si>
    <t xml:space="preserve">Yarn of cashmere or camel hair, carded but not combed, not put up for retail sale </t>
  </si>
  <si>
    <t>5501.20.0000</t>
  </si>
  <si>
    <t>5501.40.0000</t>
  </si>
  <si>
    <t>5903.20.2000</t>
  </si>
  <si>
    <t>6006.32.0080</t>
  </si>
  <si>
    <t>6802.91.1500</t>
  </si>
  <si>
    <t>6802.93.0090</t>
  </si>
  <si>
    <t>6802.99.0060</t>
  </si>
  <si>
    <t>6909.12.0000</t>
  </si>
  <si>
    <t>6909.19.5095</t>
  </si>
  <si>
    <t>7007.19.0000</t>
  </si>
  <si>
    <t>7007.21.1010</t>
  </si>
  <si>
    <t>Replacement kits for rear-view mirrors for vehicles, each consisting of a multicurvature convex mirror, a gasket and a heating element</t>
  </si>
  <si>
    <t>7308.30.1000</t>
  </si>
  <si>
    <t>7309.00.0030</t>
  </si>
  <si>
    <t>7310.10.0010</t>
  </si>
  <si>
    <t>7315.20.1000</t>
  </si>
  <si>
    <t>7321.90.1000</t>
  </si>
  <si>
    <t>Carabiners of stainless steel, not suitable for climbing applications</t>
  </si>
  <si>
    <t>7419.99.5010</t>
  </si>
  <si>
    <t xml:space="preserve">Faucet parts, of brass, designed for holding the aerator, each not over 4 cm in height </t>
  </si>
  <si>
    <t>Shower arms of brass, each for connecting the showerhead to the water supply</t>
  </si>
  <si>
    <t xml:space="preserve">Carabiners of aluminum, not suitable for climbing applications </t>
  </si>
  <si>
    <t>Key rings of zinc, with leather adornment</t>
  </si>
  <si>
    <t>8207.50.2070</t>
  </si>
  <si>
    <t>8207.50.6000</t>
  </si>
  <si>
    <t>8302.20.0000</t>
  </si>
  <si>
    <t>Cleats and chocks of stainless steel for boats and ships</t>
  </si>
  <si>
    <t>8409.91.5085</t>
  </si>
  <si>
    <t>8413.30.9090</t>
  </si>
  <si>
    <t>8414.80.1680</t>
  </si>
  <si>
    <t>8425.42.0000</t>
  </si>
  <si>
    <t>8465.91.0064</t>
  </si>
  <si>
    <t>8481.80.3055</t>
  </si>
  <si>
    <t>8483.10.1030</t>
  </si>
  <si>
    <t>8483.10.3050</t>
  </si>
  <si>
    <t>8483.90.5090</t>
  </si>
  <si>
    <t>8501.40.2040</t>
  </si>
  <si>
    <t>8501.40.6040</t>
  </si>
  <si>
    <t>8504.50.8000</t>
  </si>
  <si>
    <t>8507.10.0030</t>
  </si>
  <si>
    <t>8511.30.0080</t>
  </si>
  <si>
    <t>Color television cameras of a kind used with vehicle displays</t>
  </si>
  <si>
    <t>8527.29.4000</t>
  </si>
  <si>
    <t>8531.20.0020</t>
  </si>
  <si>
    <t>8531.20.0040</t>
  </si>
  <si>
    <t>Indicator panels incorporating LEDs, designed for use in medical infusion equipment</t>
  </si>
  <si>
    <t>8534.00.0095</t>
  </si>
  <si>
    <t>8708.10.3050</t>
  </si>
  <si>
    <t>8708.70.4560</t>
  </si>
  <si>
    <t>8708.70.6060</t>
  </si>
  <si>
    <t>8708.80.6590</t>
  </si>
  <si>
    <t>Torque rods, also known as torque arms, radius rods or radius arms</t>
  </si>
  <si>
    <t>8708.92.5000</t>
  </si>
  <si>
    <t>8708.94.5000</t>
  </si>
  <si>
    <t>Steering boxes and steering columns of steel for all-terrain vehicles (ATVs) of heading 8703 and other off-road vehicles</t>
  </si>
  <si>
    <t>8708.94.7000</t>
  </si>
  <si>
    <t>8708.94.7550</t>
  </si>
  <si>
    <t>8708.99.6890</t>
  </si>
  <si>
    <t>Castings of aluminum for hub lock assemblies of motor vehicles of heading 8703</t>
  </si>
  <si>
    <t>Racks designed to fit into receiver hitches of vehicles of headings 8701 to 8705, for transporting bicycles</t>
  </si>
  <si>
    <t>8712.00.4800</t>
  </si>
  <si>
    <t>Bicycles, including mountain-type, with drop bar, tubeless, folding</t>
  </si>
  <si>
    <t>9002.11.9000</t>
  </si>
  <si>
    <t>9401.20.0000</t>
  </si>
  <si>
    <t>9403.20.0081</t>
  </si>
  <si>
    <t>9403.89.6015</t>
  </si>
  <si>
    <t>9403.89.6020</t>
  </si>
  <si>
    <t>9403.90.7080</t>
  </si>
  <si>
    <t>9405.40.8200</t>
  </si>
  <si>
    <t>Crabmeat of red swimming crabs (Portunus haanii) packed fresh and pasteurized or frozen in airtight containers</t>
  </si>
  <si>
    <t>Synthetic silica gel, in amorphous granules, of a kind used as a catalyst support</t>
  </si>
  <si>
    <t xml:space="preserve">(2-Hydroxy-4-methoxyphenyl)phenylmethanone (CAS No. 131-57-7) (Oxybenzone (INN)) and (2-Hydroxy-4-octoxyphenyl)phenylmethanone (CAS No. 1843-05-6) (Octabenzone (INN)) </t>
  </si>
  <si>
    <t>Sodium adipate (1,4-butanedicarboxylic acid, disodium salt) (IUPAC name: disodium hexanedioate) (CAS No. 7486-38-6)</t>
  </si>
  <si>
    <t>Diuron (IUPAC name: 3-(3,4-dichlorophenyl)-1,1-dimethylurea) (CAS No. 330-54-1)</t>
  </si>
  <si>
    <t>2-((3-Fluoro-4-(methylcarbamoyl)-phenyl)amino)-2-methylpropanoic acid (CAS No. 1289942-66-0)</t>
  </si>
  <si>
    <t xml:space="preserve">Octocrylene (IUPAC name: 2-ethylhexyl 2-cyano-3,3-diphenylprop-2-enoate) (CAS No. 6197-30-4) </t>
  </si>
  <si>
    <t>3-Cyclopentylacrylonitrile (IUPAC name: (E)-3-Cyclopentylprop-2-enenitrile) (CAS No. 591769-05-0)</t>
  </si>
  <si>
    <t>Clothianidin technical (CAS No. 210880-92-5) (IUPAC name: E-1-[(2-Chloro-1,3-thiazol-5-yl)methyl]-3-methyl-2-nitroguanidine)</t>
  </si>
  <si>
    <t>Flux powder consisting wholly of inorganic substances, including but not limited to silicon dioxide, titanium oxide, manganese oxide, aluminum oxide, and calcium fluoride, for submerged arc welding</t>
  </si>
  <si>
    <t>Boxes, cases, crates or similar articles of plastics certified under UN (United Nations) standard 4H2 as suitable for the conveyance of lithium ion batteries and equipment powered by lithium ion batteries</t>
  </si>
  <si>
    <t>Gaskets, washers and other seals (other than O-rings) of silicone plastic, each weighing at least 5 g but not more than 400 g</t>
  </si>
  <si>
    <t>Hoses of vulcanized rubber other than hard rubber, not reinforced or otherwise combined with other materials, without fittings, each weighing at least 10 g but not more than 1,000 g and measuring at least 2 cm but not more than 500 cm in length</t>
  </si>
  <si>
    <t>Hoses of vulcanized rubber other than hard rubber, reinforced or otherwise combined only with textile materials, without fittings</t>
  </si>
  <si>
    <t>Hoses of vulcanized rubber other than hard rubber, reinforced or otherwise combined with materials other than metals or textiles, without fittings</t>
  </si>
  <si>
    <t>New tubeless pneumatic tires of rubber having a "herring-bone" tread and a tire ply rating of 6R, measuring not more than 61 cm in outside diameter and at least 20.3 cm but not more than 25.4 cm in width, for mounting on a rim measuring 35.6 cm in diameter</t>
  </si>
  <si>
    <t xml:space="preserve">New radial pneumatic tires of rubber, each with an 8 ply rating, measuring not more than 67 cm in outside diameter and at least 22 cm but not over 28 cm in width, suitable for mounting on a rim measuring 30.5 cm in diameter </t>
  </si>
  <si>
    <t>New radial pneumatic tires of rubber, measuring 66 cm or more but not exceeding 82 cm in diameter, and 22 cm or more but not exceeding 39 cm in width, with steel internal carcass and sidewalls reinforced with three belts</t>
  </si>
  <si>
    <t>New bias-ply pneumatic tires of rubber, with a 6 ply rating, each measuring at least 61 cm but not more than 62 cm in diameter, and at least 20 cm but not more than 31 cm in width, suitable for mounting on a rim measuring 30.5 cm in diameter</t>
  </si>
  <si>
    <t>Compression molded floor mats for golf carts, of vulcanized rubber other than hard rubber or cellular rubber, each measuring not more than 1,038 mm by 605 mm</t>
  </si>
  <si>
    <t>Grommets, vibration dampers, and similar protective separators, of molded ethylenepropylene-non-conjugated diene monomer rubber (EPDM), each weighing not more than 2.27 kg, of a kind used in motorcycles or personal watercraft (PWC)</t>
  </si>
  <si>
    <t>Backpacks and duffel bags with an outer surface of a blend of hemp and organic cotton, each measuring not less than 38 cm by 30 cm by 15 cm and not more than 36 cm by 72 cm by 34 cm</t>
  </si>
  <si>
    <t>Backpacks with outer surface of textile materials of man-made fibers, each measuring at least 35 cm but not more than 75 cm in height, at least 19 cm but not more than 34 cm in width, and at least 5 cm but not more than 26 cm in depth</t>
  </si>
  <si>
    <t xml:space="preserve">Fishing tackle bags of man-made fibers, each measuring at least 5 cm but not more than 17 cm in width, at least 23 cm but not more than 27 cm in height and at least 37 cm but not more than 43 cm in depth, with a shoulder strap and carrying handles </t>
  </si>
  <si>
    <t>Surfboard covers, each with an outer surface of polyester, weighing at least 0.85 kg but not more than 6 kg, measuring at least 150 cm but not more than 307 cm in height and at least 55 cm but not more than 66 cm in width</t>
  </si>
  <si>
    <t xml:space="preserve">Tote bags with outer surface of man-made fibers, with handles, with printing on front and back, each bag measuring more than 20 cm but not more than 36 cm in width and  more than 22 cm but not more than 39 cm in height, with a gusset measuring not more than 16 cm </t>
  </si>
  <si>
    <t>Bags with outer surface of textile materials of man-made fibers, each with a base of plastics and a coil zipper, weighing 0.22 kg or more but not over 4.6 kg, shaped to fit powersports vehicles (including but not limited to off-road vehicles, all-terrain vehicles, snowmobiles and motorcycles)</t>
  </si>
  <si>
    <t>Pouches and tool holsters of woven man-made fibers, each measuring at least 13 cm but not more than 19 cm in height, at least 4 cm but not more than 11 cm in width and at least 3 cm but not more than 5 cm in depth, valued not over $16 each, designed to fit over the wearer's belt or attach to belt loops to provide hands-free carrying of mobile phones, tools, flashlights and articles of similar size</t>
  </si>
  <si>
    <t>Women's, girls', and infants' pants, skirts and dresses, of polyurethane-coated leather of swine or of polyurethane-coated composition leather of swine</t>
  </si>
  <si>
    <t xml:space="preserve">Printed cartons, boxes or cases of corrugated paper or paperboard, other than sanitary food or beverage containers </t>
  </si>
  <si>
    <t>Notebooks of paper or paperboard, each incorporating a plastic toy building block on the cover, measuring at least 13 cm but not more than 16 cm on the short side, at least 15 cm but not more than 22 cm on the long side and at least 1 cm but not more than 3 cm in thickness, with at least 192 but no more than 352 ruled or blank pages</t>
  </si>
  <si>
    <t>Plates, bowls or cups of molded or pressed bamboo pulp, each weighing at least 3 g but not more than 92 g</t>
  </si>
  <si>
    <t>Clamshell containers, pizza pans, lids, compartmentalized and other trays of molded or pressed bamboo pulp, each weighing at least 3 g but not more than 95 g</t>
  </si>
  <si>
    <t>Textile fabrics of woven polyester or of a blend of cotton and polyester, coated on one side with expanded polyurethane which comprises more than 70 percent of the total weight of the product, the entire thickness of the fabric measuring at least 0.8 mm but not more than 1.22 mm in thickness and weighing at least 350 g/m² or more but not more than 425 g/m²</t>
  </si>
  <si>
    <t>Circular single knitted fabric, containing by weight 96 percent polyester and 4 percent spandex, dyed</t>
  </si>
  <si>
    <t>Freestanding bathtubs carved from solid marble blocks, not laminated or glued, each with dimensions not over 215 cm by 125 cm by 70 cm and weighing not more than 1,600 kg</t>
  </si>
  <si>
    <t>Sinks and sink pedestals of marble for bathroom and kitchen use, each measuring not more than 110 cm by 95 cm by 95 cm and weighing not more than 415 kg</t>
  </si>
  <si>
    <t>Worked monumental or building stone articles of genuine geological granite, birdbaths, benches, fountains, and fire pits</t>
  </si>
  <si>
    <t>Sandstone known as brown wave, of a kind used in outdoor living spaces, containing one textured side and up to four chiseled edges with a density of 2,750 kg/m3</t>
  </si>
  <si>
    <t>Sandstone with a flamed finish on one side and a length of 200 mm or more but not over 3,100 mm, a width of 100 mm or more but not over 1,380 mm and a thickness of 30 mm or more but not over 180 mm</t>
  </si>
  <si>
    <t>Figurines and statuettes of agglomerated stone, each measuring at least 100 mm but not more than 310 mm in height and weighing at least 0.1 kg but not more than 2.1 kg</t>
  </si>
  <si>
    <t>Synthetic graphite, in the form of rounds measuring at least 5 cm but not more than 153 cm in diameter and at least 25 cm but not more than 204 cm in length, or rectangles measuring at least 40 cm but not more than 61 cm in width, at least 40 cm but not more than 94 cm in height, and 152 cm or more but not more than 280 cm in length</t>
  </si>
  <si>
    <t>Articles of ceramics, other than porcelain or china, having a hardness equivalent of 9 or more on the Mohs scale, machined to shape, weighing not more than 2.4 kg and measuring not more than 45.5 cm by 3.1 cm by 8.9 cm</t>
  </si>
  <si>
    <t>Inert ceramic rings and spheres, of a kind used for bed grading in mixed-layered filtering and purification columns</t>
  </si>
  <si>
    <t>Sheets of tempered safety glass, coated with silicone oxide, having a surface area of less than 2.5 m2, designed to be placed over solar cell panels for protection from external damage</t>
  </si>
  <si>
    <t>Windshields of laminated safety glass, of a size and shape for vehicles, each weighing at least 10.9 kg but not over 15.4 kg</t>
  </si>
  <si>
    <t xml:space="preserve">Rear-view mirrors for vehicles, composed of stainless steel, aluminum, glass filled nylon, polyethylene, and acrylonitrile-butadiene-styrene, each weighing at least 500 g but not more than 1 kg, with mirrors measuring at least 180 mm but not more than 400 mm in length </t>
  </si>
  <si>
    <t>Rear-view mirrors for vehicles, each consisting of a multi-curvature convex glass mirror, a steel case and a heating element</t>
  </si>
  <si>
    <t>Windows of stainless steel incorporating tempered glass, each fitted with a rubber gasket that provides a water-tight seal when closed, designed for installation in ships and boats of chapter 89</t>
  </si>
  <si>
    <t>Steel tanks, each of a capacity of at least 477 liters but not over 23,848 liters and weighing at least 100 kg but not more than 2,250 kg, whether or not lined or heat insulated, but not fitted with mechanical or thermal equipment</t>
  </si>
  <si>
    <t>Square-shaped barrels of stainless steel, each with slatted sides and a maximum capacity of 228 liters</t>
  </si>
  <si>
    <t>Skid chains of steel, with links measuring not over 8 mm in diameter, to fit off-road vehicle tires measuring 63 cm or more but not over 67 cm in diameter</t>
  </si>
  <si>
    <t xml:space="preserve">Steel cooking grates comprising parts of stoves and ranges, each weighing not less than 1 kg, measuring not less than 40 cm in length, not less than 48 cm in width, and not less than 5 cm in height </t>
  </si>
  <si>
    <t>Bird feeders, predominantly of iron or steel, with glass elements, each feeder measuring at least 25 cm but not more than 36 cm in height, and weighing at least 0.6 kg but not more than 1.4 kg</t>
  </si>
  <si>
    <t xml:space="preserve">Parts of showers, comprising shower wand adjustable slide bars, of stainless steel, with or without finishes of other metals, each weighing 0.44 kg or less, measuring at least 48.3 cm but not more than 91.5 cm in length and at least 1.9 cm but not more than 2.6 cm in diameter </t>
  </si>
  <si>
    <t xml:space="preserve">Shower arms of stainless steel, with or without finishes of other metals, threaded at both ends, each weighing not less than 0.08 kg but not more than 0.35 kg, measuring at least 15 cm but not more than 64 cm in length and not more than 2 cm in diameter </t>
  </si>
  <si>
    <t xml:space="preserve">Housings of steel designed for oil or natural gas wellheads, each with threaded or welded bottom and threaded top, each weighing at least 284 kg but not more than 1,200 kg, measuring at least 52 cm but not more than 105 cm in length, at least 42 cm  but not more than 60 cm in outer diameter, with a bore diameter of not less than 20 cm </t>
  </si>
  <si>
    <t>Tubing heads of steel for oil or natural gas wellheads, each measuring at least 39 cm but not more than 107 cm in length, at least 57 cm but not more than 78 cm in outer diameter, with a bore diameter of not less than 13 cm</t>
  </si>
  <si>
    <t>Escutcheons of brass, with or without other metal finishes, each weighing not more than 0.5 kg, measuring not more than 23 cm by 23 cm by 3 cm, designed as trim around faucets or shower fixtures</t>
  </si>
  <si>
    <t>Kits of auger bits for woodworking of high carbon steel (with cutting part containing by weight over 0.2 percent of chromium, molybdenum, or tungsten or over 0.1 percent of vanadium), each bit measuring not less than 0.95 cm but not more than 3.81 cm in diameter and not less than 15.24 cm but not more than 45.72 cm in length</t>
  </si>
  <si>
    <t>Kits of spade bit blades of high carbon steel (with cutting part not containing by weight over 0.2 percent of chromium, molybdenum, or tungsten or over 0.1 percent of vanadium), each bit measuring at least 0.635 cm but not more than 3.81 cm in diameter and at least 15.24 cm but not more than 45.72 cm in length</t>
  </si>
  <si>
    <t>Castors with mountings of steel with wheels of rubber or plastic, each having a wheel diameter (including tires) of more than 60 mm but less than 210 mm</t>
  </si>
  <si>
    <t>Mountings and fittings suitable for motor vehicles of iron or steel, of aluminum or of zinc, other than pneumatic cylinders</t>
  </si>
  <si>
    <t>Screen door cross bars of aluminum, each adjustable, measuring at least 53 cm but not more than 74 cm in length, weighing not more than 0.6 kg, with polypropylene end caps</t>
  </si>
  <si>
    <t>Pistons of cast aluminum, of a kind used in spark-ignition internal combustion piston engines for vehicles of heading 8703, each measuring 73 mm in diameter and 45 mm in height</t>
  </si>
  <si>
    <t>Cylinder heads of aluminum for motorcycle engines, each weighing at least 3.6 kg but not more than 6.4 kg</t>
  </si>
  <si>
    <t>Cooling medium pumps for internal combustion piston engines of the motor vehicles of headings 8703 or 8704</t>
  </si>
  <si>
    <t>Stationary air compressors (not reciprocating, not rotary), each powered by 12 V DC motor, with maximum output pressure of 1.04 MPa and maximum output volume of 57 liters/min, weighing not more than 6 kg, with braided output leader hose and oneway check valve attached to the cylinder head</t>
  </si>
  <si>
    <t>Hydraulic jacks of a kind for raising vehicles, with a lifting capacity of not more than 550 kg</t>
  </si>
  <si>
    <t>Hydraulic lifts of steel weighing not more than 30 kg, comprising a base, two lift arms and a hydraulic bottle jack, with a weight limit of not more than 250 kg</t>
  </si>
  <si>
    <t>Screw jacks and scissor jacks, each comprising a base, two lift arms and adjustable wheel pads, weighing at least 22 kg but not more than 42 kg, with a weight limit of not more than 342 kg</t>
  </si>
  <si>
    <t>Bandsaws for working wood, bench top, each valued under $1,000, with 115 V motor, measuring not more than 88 cm in height, not more than 54 cm in width and not more than 42 cm in depth, weighing not more than 36 kg with a cutting capacity not exceeding 36 cm in width</t>
  </si>
  <si>
    <t xml:space="preserve">Bandsaws for working wood, floor standing, each valued under $1,000, with 115 V motor, measuring not more than 190 cm in height, at least 63 cm but not more than 88 cm in width and at least 63 cm but not more than 66 cm in depth, weighing at least 99 kg but not more than 130 kg with a cutting capacity not exceeding 36 cm in width </t>
  </si>
  <si>
    <t>Bandsaws for working wood, valued under $1,000 each, floor standing, with 115 V motor, measuring not over 190 cm in height, at least 63 cm but not more than 88 cm in width and at least 63 cm but not more than 66 cm in depth, weighing at least 99 kg but not more than 130 kg with a cutting capacity not exceeding 36 cm in width</t>
  </si>
  <si>
    <t>Straps for securing articles, each consisting of a polyester webbing strap of a width not exceeding 26 mm with steel hooks at the ends and a ratchet mechanism for tightening the strap, in lengths not over 2.5 m</t>
  </si>
  <si>
    <t>Handwheel-operated gate valves of forged steel, each measuring at least 37 cm but not more than 102 cm in width (at the circular connector flanges) and at least 55 cm but not more than 288 cm in height (from the bottom of the valve to the top of the handwheel), having a bore measuring at least 5 cm but not more than 18 cm in diameter, weighing at least 79 kg but not more than 3,015 kg</t>
  </si>
  <si>
    <t>Camshafts designed for use solely or principally with spark-ignition internal combustion piston engines for off-road vehicles and snowmobiles</t>
  </si>
  <si>
    <t>Crankshafts designed for use with diesel engines having a displacement of not more than 12 liters</t>
  </si>
  <si>
    <t xml:space="preserve">Toothed wheels and sprockets other than chain sprockets for motorcycles, off-road vehicles and snowmobiles constituting an integral component of an engine or motor </t>
  </si>
  <si>
    <t>Single phase AC electric motors (other than gear motors), of an output of 56 W or more but not exceeding 69 W, each measuring no more than 9 cm in length and no more than 11.5 cm in diameter, weighing no more than 2 kg, in a housing of base metals, with a switch</t>
  </si>
  <si>
    <t>Single-phase AC electric motors incorporating permanent split capacitors, each of an output range of 367 W or more but not exceeding 565 W, operating at not less than 115 V of alternating current (VAC) but not more than 230 VAC, capable of operating while submerged in water, each weighing at least 7 kg but not more than 11 kg, measuring not more than 10 cm in diameter and at least 22 cm but not exceeding 34 cm in length</t>
  </si>
  <si>
    <t>Battery chargers designed to charge the batteries in electrically powered golf carts and similar utility vehicles for a voltage not exceeding 48 V, measuring no more than 20 cm in width, 30 cm in length, and 15 cm in height</t>
  </si>
  <si>
    <t xml:space="preserve">Static converters, each with input voltage range of 10 V or more but not exceeding 26 V and a power output range of at least 5 A but not more than 240 A, weighing not more than 23 kg </t>
  </si>
  <si>
    <t>Inductors, each with inductance of 22 microhenrys (µH), a tolerance of no greater than 20 percent, with a DC resistance of 198 milliohms (mΩ) and a DC current of 1.9 A</t>
  </si>
  <si>
    <t>Inductors, each with inductance of 220 microhenrys (µH), a tolerance of no greater than 20 percent, with a DC resistance of 550 milliohms (mΩ) and a DC current of 510 milliamps</t>
  </si>
  <si>
    <t xml:space="preserve">Inductors, each with inductance of 470 microhenrys (µH), a tolerance of no greater than 20 percent, with a DC resistance of 700 milliohms (mΩ) and a DC current of 540 milliamps (mA) </t>
  </si>
  <si>
    <t>Lead-acid storage batteries, 12 V, of a kind used in starting piston engines, each measuring not more than 167 cm in height, at least 91 cm but not more than 92 cm in width and weighing at least 4.8 kg but not more than 5.3 kg</t>
  </si>
  <si>
    <t>Ignition coils for spark-ignition or compression-ignition engines of a kind designed to be mounted in powersports vehicles, including off-road vehicles, all-terrain vehicles, snowmobiles and motorcycles</t>
  </si>
  <si>
    <t>Lighting equipment designed for illuminating the interior of the vehicles of subheading 8701.20 or heading 8702, 8703, 8704, 8705 or 8711 incorporating LED lamps, each measuring not more than 128 mm by 75 mm by 36 mm</t>
  </si>
  <si>
    <t>Radiobroadcast receiver kits, each comprising a radiobroadcast receiver not capable of operating without an external source of power, the foregoing of a kind used in motor vehicles, not combined with sound recording or reproducing apparatus, incorporating an FM only or AM/FM only tuner, two speakers measuring not more than 135 mm in diameter, a 45 W 4-channel amplifier and an external antenna</t>
  </si>
  <si>
    <t>Indicator panels incorporating segmented liquid crystal devices (LCDs) suitable for use in motor vehicles and designed to display a limited number of characters or icons, each panel measuring not more than 99 mm in width and not more than 61 mm in height</t>
  </si>
  <si>
    <t xml:space="preserve">Printed circuit boards, with a base of glass reinforced epoxy laminate material that is compliant with NEMA grade FR-4 fire resistance, not flexible, with 10 layers, designed for use in a flow meter, and measuring not more than 6.35 cm by 6.35 cm by 0.1575 cm </t>
  </si>
  <si>
    <t>Printed circuit board, 2 layers, LED left-handed tail light, of FR-4 woven fiberglass cloth with a flame resistant epoxy resin binder with a glass transition temperature of 150 degrees C, with not more than 0.03 kg of copper</t>
  </si>
  <si>
    <t>Printed circuit board, 2 layers, LED left-handed tail stop light, of FR-4 woven fiberglass cloth with a flame resistant epoxy resin binder, with not more than 0.03 kg of copper</t>
  </si>
  <si>
    <t>Printed circuit board, 2 layers, LED right-handed tail stop light, of FR-4 woven fiberglass cloth with a flame resistant epoxy resin binder, with not more than 0.03 kg of copper</t>
  </si>
  <si>
    <t>Printed circuit board, 2 layers, overhead council assembly of FR-4 woven fiberglass cloth with a flame resistant epoxy resin binder, with not more than 0.03 kg of copper, with lead free HASL finish</t>
  </si>
  <si>
    <t>Printed circuit board, 2 layers, overhead council unit, of FR-4 woven fiberglass cloth with a flame resistant epoxy resin binder, with lead free HASL finish</t>
  </si>
  <si>
    <t xml:space="preserve">Printed circuit board, 2 layers, with high- or low-side driver pulse width modulation, of FR-4 woven fiberglass cloth with a flame resistant epoxy resin binder with a glass transition temperature of 150 degrees C with not more than 0.03 kg of copper </t>
  </si>
  <si>
    <t>Printed circuit board, 4 layers, rear view mirror utilized, of FR-4 woven fiberglass cloth with a flame resistant epoxy resin binder, with not more than 0.03 kg of copper</t>
  </si>
  <si>
    <t>Printed circuit boards, formed as 2 layers, DS video mirror of FR-4 woven fiberglass cloth with a flame resistant epoxy resin binder with a glass transition temperature of 150 degrees C with not more than 0.03 kg of copper</t>
  </si>
  <si>
    <t>Digital sound processing apparatus capable of connecting to a wired or wireless network for the mixing of sound, each capable of mixing 16, 24, 32 or 64 channel, each measuring not more than 17 cm in height, not more than 60 cm in depth, and not more than 83 cm in width</t>
  </si>
  <si>
    <t>Electric conductors, for a voltage not exceeding 1,000 V, with stranded 18-gauge copper wire and SPT-2 outer insulation, with either a 2-prong polarized plug or a 3-prong grounded plug on one end, such plugs with an integrated non-replaceable fuse, such conductors measuring at least 210 cm but not more than 250 cm in length</t>
  </si>
  <si>
    <t>Bumpers of steel or aluminum, other than stampings, for off-road vehicles of headings 8701 to 8705</t>
  </si>
  <si>
    <t>Vent insulators to fit a standard vent opening of 35.56 cm by 35.56 cm on a recreational vehicle, each composed of foam encased in polyester fleece fabric, whether or not also featuring reflective foil</t>
  </si>
  <si>
    <t>Road wheels of steel for vehicles of heading 8703, each measuring at least 32 cm but not more than 37 cm in diameter, at least 11 cm but not more than 21 cm in width and weighing at least 5.2 kg but not over 6.7 kg</t>
  </si>
  <si>
    <t>Road wheels of steel for vehicles of heading 8703, each measuring at least 37 cm but not more than 46 cm in diameter and at least 19 cm but not over 26 cm in width</t>
  </si>
  <si>
    <t>Wheel spacers of aluminum for the motor vehicles of heading 8703, measuring at least 25 mm but not more than 45 mm in thickness</t>
  </si>
  <si>
    <t>Parts of suspension systems of off-road vehicles of headings 8701 through 8705 and snowmobiles of heading 8703</t>
  </si>
  <si>
    <t>Radiators of aluminum, each measuring at least 335 mm but not more than 630 mm in length, at least 167.5 mm but not more than 355 mm in width, and at least 37.5 mm but not more than 60 mm in height</t>
  </si>
  <si>
    <t>Mufflers and exhaust pipes for all-terrain vehicles (ATVs) and snowmobiles of heading 8703</t>
  </si>
  <si>
    <t xml:space="preserve">Parts of the motor vehicles of headings 8701, 8702, 8704 and 8705, consisting of housings of cast iron for steering gears, each weighing not more than 20 kg, measuring at least 11 cm but not more than 29 cm in length, at least 9 cm but not more than 19 cm in width, and at least 14 cm but not more than 24 cm in height </t>
  </si>
  <si>
    <t>Steering cylinder heads of cast iron for motor vehicles of chapter 87, each weighing at least 1 kg but not more than 3 kg</t>
  </si>
  <si>
    <t xml:space="preserve">Housing covers (with or without bearings) of carbon steel for steering gears of the motor vehicles of headings 8701 to 8705 (except for tractors other than road tractors) </t>
  </si>
  <si>
    <t xml:space="preserve">Pitman arm retainers of carbon steel designed for steering gears for the vehicles of heading 8701, 8702, 8704, or 8705, other than steering gears for tractors for agricultural use but including those for road tractors </t>
  </si>
  <si>
    <t>Shift lever weldments, sprockets, shafts, bearing carriers, and rod shifters, all the foregoing being parts of power trains for the motor vehicles of headings 8701 to 8705</t>
  </si>
  <si>
    <t>Covers for automobile seats or passenger compartments, of textile fabric, with or without fastening hardware, presented separately or in sets put up for retail sale</t>
  </si>
  <si>
    <t>Intercooler pipes of cast aluminum, each weighing at least 0.37 kg but not more than 0.643 kg</t>
  </si>
  <si>
    <t>Trailer hitch kits of alloy steel or carbon steel, for the vehicles of headings 8701 to 8705, other than tractors, except including road tractors</t>
  </si>
  <si>
    <t>Trailers with steel or aluminum frames, single axle, each measuring at least 1.5 m but not more than 2.5 m in width, at least 2.4 m but not more than 5.8 m in length, and weighing at least 110 kg but not more than 730 kg</t>
  </si>
  <si>
    <t>Castors, each comprising a polyurethane tread over a polypropylene hub, measuring at least 7.5 cm but not more than 20.5 cm in diameter and at least 2.5 cm but not more than 5.5 cm in width, for use with retail shopping carts, material handling carts, light industrial carts, baker carts, laboratory carts, medical carts or pharmaceutical carts</t>
  </si>
  <si>
    <t xml:space="preserve">Mounted camera lenses, each with a M12 mount configuration, with an 8.46 mm sensor format and focal lengths between 2.8 mm and 16.0 mm, focal ratio (F/No) of 1.4 or greater but not exceeding 6.6 and a fixed iris </t>
  </si>
  <si>
    <t>Seats of a kind used for automobiles, not reclining, incorporating padding of polymeric foam and seat covers of PVC</t>
  </si>
  <si>
    <t xml:space="preserve">Adjustable wire shelving units of steel, other than for household use, comprising vertical poles, foot caps or casters, clips and shelves, each when fully assembled measuring at least 35 cm or more but not more than 183 m in width, at least 35 cm but not more than 77 cm in depth, and at least 137 cm but not more than 183 cm in height </t>
  </si>
  <si>
    <t>Storage racks of steel, powder-coated, designed to hang from overhead support, each weighing not more than 37 kg, measuring not more than 123 cm in width, not more than 123 cm in height and not more than 245 cm in length</t>
  </si>
  <si>
    <t>Shelving units of chrome plated steel, each consisting of wire shelves measuring at least 35 cm but not more than 62 cm in width and at least 61 cm but not more than 183 cm in length and supporting posts, with leveling feet, measuring not more than 30 cm in length</t>
  </si>
  <si>
    <t>Cabinets of wood with glass fronts, each measuring at least 208 cm but not more than 234 cm in height, at least 86 cm but no more than 128 cm in width and at least 40 cm but not more than 49 cm in depth</t>
  </si>
  <si>
    <t>Cabinets of wood with glass fronts, each measuring at least 91 cm but not more than 117 cm in height, at least 165 cm but no more than 216 cm in width and at least 38 cm but not more than 59 cm in depth</t>
  </si>
  <si>
    <t>Outdoor tables of artificial stone, each measuring no more than 93 cm by 93 cm by 63 cm, with a built-in gas-burning fire pit</t>
  </si>
  <si>
    <t xml:space="preserve">Sets of rectangular laundry organizers consisting of at least six, but not more than nine collapsible hampers of ethylene-vinyl acetate (EVA) fabric, each with a drawstring top, an exterior zip pocket, and rope handles, designed to stand on the floor and fold up when not in use </t>
  </si>
  <si>
    <t>Parts of counters, racks, display cases, and similar fixtures of wood other than cane, osier, bamboo or similar materials</t>
  </si>
  <si>
    <t>Parts of counters, racks, display cases, and similar fixtures of base metal, other than welded wire rack decking</t>
  </si>
  <si>
    <t>Lamps with bases of agglomerated stone that are figurines, each measuring at least 45 cm but not more than 77 cm in height, weighing at least 1.3 kg but not more than 2.8 kg, with a decorated fabric shade</t>
  </si>
  <si>
    <t xml:space="preserve">LED lamps other than of base metal, each with height adjustable from at least 19 cm to not more than 38 cm, with touch switch controlling power, brightness and three color modes (warm, bright and natural daylight illumination), 5 V, 2.1 A USB charging port, and digital LCD display featuring time, date, and temperature display </t>
  </si>
  <si>
    <t>LED backlight modules, each measuring at least 90 mm but not more than 105 mm in length and at least 45 mm but not more than 55 mm in width</t>
  </si>
  <si>
    <t>Flameless pillar candles with LED lamps powered by batteries, each measuring at least 7.6 cm but not more than 20 cm in diameter and having a wax exterior</t>
  </si>
  <si>
    <t>https://www.federalregister.gov/documents/2020/03/26/2020-06276/notice-of-product-exclusions-chinas-acts-policies-and-practices-related-to-technology-transfer</t>
  </si>
  <si>
    <t>9903.88.44</t>
  </si>
  <si>
    <t>0505.10.0050</t>
  </si>
  <si>
    <t>3926.90.9925</t>
  </si>
  <si>
    <t>[reflective triangular warning signs for road use]</t>
  </si>
  <si>
    <t>8512.10.2000</t>
  </si>
  <si>
    <t>8528.72.6420</t>
  </si>
  <si>
    <t>[flat-panel TVs incorporating video recording or reproducing apparatus]</t>
  </si>
  <si>
    <t>6506.10.3045</t>
  </si>
  <si>
    <t>Ice bags of textile materials, for treating injuries or soreness, each refillable</t>
  </si>
  <si>
    <t>Identification wristbands of textile materials, each with a blank panel</t>
  </si>
  <si>
    <t>8517.62.0090</t>
  </si>
  <si>
    <t>Coverings, of plastics, designed to fit over wound sites or casts thereby forming a protective seal for keeping the covered area dry and debris free while showering or bathing</t>
  </si>
  <si>
    <t>Pouches of plastics, of a kind used with manually operated pill or tablet crushers to capture the powdered medicaments</t>
  </si>
  <si>
    <t>Refillable dispensers of plastics, designed for mounting on a vertical wall, of a kind used to store and dispense emesis containment bags in medical settings</t>
  </si>
  <si>
    <t>Sterile urology drain bags of plastics, designed to fit over a urology table extension, with a flap extension that provides sterile separation of the patient from the table surface and directs fluids into and through a filter at the top of an attached drain hose leading to a collection container</t>
  </si>
  <si>
    <t xml:space="preserve">Apparatus suitable for wearing on the wrist, having time-display functions, each article having an accelerometer and being capable of displaying and transmitting data sent to it by a network (e.g., portable ADP unit, LAN or cellular network) </t>
  </si>
  <si>
    <t>https://www.federalregister.gov/documents/2020/03/31/2020-06600/notice-of-product-exclusions-chinas-acts-policies-and-practices-related-to-technology-transfer</t>
  </si>
  <si>
    <t>https://ustr.gov/sites/default/files/enforcement/301Investigations/Notice_of_Extensions_for_Exclusions_Expiring_April_18%2C_2020.pdf</t>
  </si>
  <si>
    <t>certain parts of metal shredders</t>
  </si>
  <si>
    <t>Extension Not Granted</t>
  </si>
  <si>
    <t>https://ustr.gov/sites/default/files/enforcement/301Investigations/%24200_Billion_Exclusions_Granted_April_2020.pdf</t>
  </si>
  <si>
    <t>9903.88.45</t>
  </si>
  <si>
    <t>8424.90.9080</t>
  </si>
  <si>
    <t>Parts Of Mechanical Appliances For Projecting, Dispersing, Spraying Liquid/powder; Spray Guns And Similar Appliances, Others</t>
  </si>
  <si>
    <t>0713.31.1000</t>
  </si>
  <si>
    <t>Seeds of mung beans (Vigna radiata (L.) Wilczek) of a kind used for sowing</t>
  </si>
  <si>
    <t>2005.99.9700</t>
  </si>
  <si>
    <t>2818.30.0000</t>
  </si>
  <si>
    <t>Aluminum hydroxide (CAS No. 21645-51-2) in powder form</t>
  </si>
  <si>
    <t>2850.00.5000</t>
  </si>
  <si>
    <t>Cubic boron nitride (CAS No. 10043-11-5)</t>
  </si>
  <si>
    <t>2909.30.2000</t>
  </si>
  <si>
    <t>2-Ethoxynaphthalene (CAS No. 93-18-5)</t>
  </si>
  <si>
    <t>2914.79.1000</t>
  </si>
  <si>
    <t>2915.39.4550</t>
  </si>
  <si>
    <t>2-Cyclohexylethyl acetate (CAS No. 21722-83-8)</t>
  </si>
  <si>
    <t>2918.30.9000</t>
  </si>
  <si>
    <t>2926.20.0000</t>
  </si>
  <si>
    <t>1-Cyanoguanidine (Dicyandiamide) (CAS No. 461-58-5)</t>
  </si>
  <si>
    <t>3824.78.0020</t>
  </si>
  <si>
    <t>3824.99.9297</t>
  </si>
  <si>
    <t>Mixtures containing 2-(dimethylamino)ethanol (CAS No. 108-01-0)</t>
  </si>
  <si>
    <t>4202.12.8130</t>
  </si>
  <si>
    <t>4202.92.0400</t>
  </si>
  <si>
    <t>4820.10.2020</t>
  </si>
  <si>
    <t>4820.30.0040</t>
  </si>
  <si>
    <t>6507.00.0000</t>
  </si>
  <si>
    <t>7011.20.4500</t>
  </si>
  <si>
    <t>7307.19.9080</t>
  </si>
  <si>
    <t>7315.82.5000</t>
  </si>
  <si>
    <t xml:space="preserve">Tire chains of iron or nonalloy steel, with links not over 10 mm in diameter </t>
  </si>
  <si>
    <t>7318.15.2065</t>
  </si>
  <si>
    <t>8106.00.0000</t>
  </si>
  <si>
    <t>Bismuth metal</t>
  </si>
  <si>
    <t>8307.10.3000</t>
  </si>
  <si>
    <t>8308.90.6000</t>
  </si>
  <si>
    <t>8310.00.0000</t>
  </si>
  <si>
    <t>8409.91.9290</t>
  </si>
  <si>
    <t>8414.59.6560</t>
  </si>
  <si>
    <t>8414.59.6590</t>
  </si>
  <si>
    <t>Electrical/battery operated axial leaf blowers</t>
  </si>
  <si>
    <t>8414.90.1040</t>
  </si>
  <si>
    <t>8423.81.0030</t>
  </si>
  <si>
    <t>8481.80.3070</t>
  </si>
  <si>
    <t>8483.10.1050</t>
  </si>
  <si>
    <t>8483.40.5010</t>
  </si>
  <si>
    <t>8501.40.2020</t>
  </si>
  <si>
    <t>8501.40.4020</t>
  </si>
  <si>
    <t>8504.40.7007</t>
  </si>
  <si>
    <t>8504.40.9580</t>
  </si>
  <si>
    <t>Power adapters for a weather sensor or weather station display</t>
  </si>
  <si>
    <t>8511.80.6000</t>
  </si>
  <si>
    <t>Fan-forced portable electric heaters, each with a ceramic heating element</t>
  </si>
  <si>
    <t>Fan-forced portable electric heaters, each with a resistance heating element</t>
  </si>
  <si>
    <t>8516.60.4070</t>
  </si>
  <si>
    <t>Portable countertop air fryers of a kind used for domestic purposes</t>
  </si>
  <si>
    <t>8516.80.8000</t>
  </si>
  <si>
    <t>Tubular electric heating resistors</t>
  </si>
  <si>
    <t>8531.90.3000</t>
  </si>
  <si>
    <t>Controllers rated at 120 V, 60 Hz, suitable for electrically controlling hospital beds</t>
  </si>
  <si>
    <t xml:space="preserve">Printed circuit board assemblies specially designed to control medical infusion pumps </t>
  </si>
  <si>
    <t>8539.31.0070</t>
  </si>
  <si>
    <t>8546.20.0030</t>
  </si>
  <si>
    <t>8546.20.0090</t>
  </si>
  <si>
    <t>Ceramic electrical insulators of alumina for gas ignition electrode assemblies, each measuring at least 6.6 cm but not more than 11.5 cm in length and not more than 0.95 cm in diameter, weighing not more than 25 g</t>
  </si>
  <si>
    <t>8714.92.1000</t>
  </si>
  <si>
    <t>Bicycle wheel rims, each not less than 30 cm and not more than 75 cm in diameter</t>
  </si>
  <si>
    <t>Wheel hubs and spoke hubs for use on trailers or semi-trailers</t>
  </si>
  <si>
    <t>9015.30.8000</t>
  </si>
  <si>
    <t>Portable electrical balances with sensitivity of 5 cg or better, of stainless steel</t>
  </si>
  <si>
    <t>9106.90.8500</t>
  </si>
  <si>
    <t>60-minute mechanical count-down kitchen timers</t>
  </si>
  <si>
    <t>9403.20.0017</t>
  </si>
  <si>
    <t>Toddler beds, bassinets and cradles, of metal</t>
  </si>
  <si>
    <t>Changing tables of wood</t>
  </si>
  <si>
    <t>9620.00.3090</t>
  </si>
  <si>
    <t>Preparations of chopped garlic, certified organic, packaged with water, citric acid, and salt, put up for retail sale</t>
  </si>
  <si>
    <t>1-(4-tert-Butyl-2,6-dimethyl-3,5-dinitrophenyl)ethanone (Musk ketone) (CAS No. 81-14-1)</t>
  </si>
  <si>
    <t>Glyoxylic acid (IUPAC name: 2-oxoacetic acid) (CAS No. 298-12-4), imported as a 50-percent aqueous solution</t>
  </si>
  <si>
    <t>1,2-Dibromo-2,4-dicyanobutane (IUPAC Name: 2-bromo-2-(bromomethyl)pentanedinitrile) (CAS No. 356-65-7)</t>
  </si>
  <si>
    <t xml:space="preserve">Mixtures of hydrofluorocarbons, containing 40 to 44 percent by weight of 1,1,1,2 tetrafluoroethane (CAS No. 811-97-2), 56 to 60 percent by weight of pentafluoroethane (CAS No. 354-33-6) and up to 2 percent by weight of lubricating oil </t>
  </si>
  <si>
    <t xml:space="preserve">Sacks and bags of plant-based materials including cornstarch, biodegradable, not containing polyethylene </t>
  </si>
  <si>
    <t>Wall panels of cellulose polyvinyl chloride, each measuring not less than 123 cm but not more than 245 cm in length, not more than 184 cm in height, and not more than 3 cm in width, put up for retail sale in packs of 6 panels weighing not less than 13.5 kg and not more than 29 kg</t>
  </si>
  <si>
    <t xml:space="preserve">Cable protectors of rubber, each measuring not more than 91 cm in length, not more than 51 cm in width and not more than 5.2 cm in height, with 5 channels for multiple cables or hoses not more than 3.8 cm in diameter, with a lid of polyvinyl chloride, weighing not more than 14.5 kg, with a load capacity of not more than 8,200 kg </t>
  </si>
  <si>
    <t>Messenger bags of polyester, each measuring not more than 50 cm by 38 cm by 11 cm, weighing not more than 2.5 kg</t>
  </si>
  <si>
    <t>Backpacks with hydration system, each measuring not more than 51 cm by 28 cm by 9 cm, weighing not more than 1 kg</t>
  </si>
  <si>
    <t>Backpacks of 66.66 tex polyester, without hydration systems, each measuring not more than 57 cm by 44 cm by 11 cm</t>
  </si>
  <si>
    <t>Duffel bags of polyester, each measuring not more than 81 cm by 39 cm by 11 cm, weighing not more than 7 kg</t>
  </si>
  <si>
    <t>Duffel bags made predominantly of man-made fibers, each measuring not more than 98 cm by 52 cm by 17 cm, weighing not more than 7 kg, with wheels</t>
  </si>
  <si>
    <t>Garment bags of polyester, each measuring not more than 69 cm by 46 cm by 11 cm, weighing not more than 2 kg</t>
  </si>
  <si>
    <t>Shaving/toiletry bags of polyester, each measuring not more than 30 cm by 28 cm by 11 cm, weighing not more than 1 kg</t>
  </si>
  <si>
    <t>Padfolios of faux leather or polyester, with or without zippers, each containing a writing pad</t>
  </si>
  <si>
    <t>Binders with polyester covers, weighing less than 800 g, each measuring less than 36 cm in length, less than 25 cm in width, and less than 6 cm in depth</t>
  </si>
  <si>
    <t xml:space="preserve">Chinstraps designed for use on football helmets, each with webbing of woven polyester fabric encased in PVC, foam padding of closed cell foam and buckle clasp of stainless steel </t>
  </si>
  <si>
    <t>Front pads and side pads designed for use on football helmets, each helmet with a vinyl top and bottom of PVC, foam padding of closed cell foam and a buckle clasp of stainless steel</t>
  </si>
  <si>
    <t>Fiber optic faceplates in the form of sealed glass funnels, for actual use in cathode-ray tubes (CRTs), round, each not more than 5.4 cm in diameter, weighing not more than 78 g, with a maximum thickness of 1.15 cm</t>
  </si>
  <si>
    <t>Glass faceplates for cathode-ray tubes (CRTs), round, each measuring not more than 8 cm in diameter, not more than 0.36 cm at center thickness, and weighing not more than 50 g</t>
  </si>
  <si>
    <t xml:space="preserve">Railroad air brake pipe fitting branch pipe tees of carbon or alloy steel (cast steel), not threaded, with welded sockets, each measuring not less than 7 cm by 5 cm by 5 cm but not more than 11 cm by 13 cm by 13 cm, weighing not less than 0.4 kg but not more than 2.4 kg, conforming to the Association of American Railroads (AAR) specifications S-400 </t>
  </si>
  <si>
    <t>Railroad tank car serpentine pipe fittings of carbon or alloy steel (cast steel), not threaded but welded to connect to pipes, each weighing not less than 0.9 kg but not more than 3.4 kg, measuring not less than 12 cm by 7 cm by 2 cm but not more than 16 cm by 13 cm by 11 cm, conforming to the Association of American Railroads (AAR) specifications M-1002</t>
  </si>
  <si>
    <t>Bolts of galvanized steel, each with hexagonal heads which are fitted with plastic knobs to facilitate installation into a steel nut incorporated in awnings, having threads with a diameter of 6 mm or more</t>
  </si>
  <si>
    <t>Hose crimp collars of stainless steel, each weighing not more than 0.1 kg, measuring not more than 2.7 cm in diameter, not less than 1.4 cm but not more than 4.2 cm in length, not less than 1.3 cm but not more than 4.3 cm round</t>
  </si>
  <si>
    <t xml:space="preserve">Quick connect body sleeve couplings of steel, with cylinder shape, each measuring not more than 3 cm in length and not more than 4 cm in diameter </t>
  </si>
  <si>
    <t xml:space="preserve">Flexible tubing of stainless steel, each with an inner hose with garden hose fittings, weighing not more than 1.5 kg, measuring not less than 760 cm but not more than 3,052 cm in length </t>
  </si>
  <si>
    <t>Buckles of stainless steel, each incorporating a snap fastener socket and adjustment teeth, designed for use with football helmet chin straps</t>
  </si>
  <si>
    <t>Sign plates, name plates, address plates, or similar plates of chromium plated base metals or of nickel or aluminum, each weighing not less than 4 g</t>
  </si>
  <si>
    <t>Parts suitable for use solely or principally with spark-ignition internal combustion piston engines of heading 8407 for marine propulsion (other than cast-iron parts, not advanced beyond cleaning, and machined only for the removal of fins, gates, sprues and risers or to permit location in finishing machinery or connecting rods)</t>
  </si>
  <si>
    <t>Parts suitable for use solely or principally with spark-ignition internal combustion piston engines of heading 8407 (other than for aircraft engines, cast-iron parts, not advanced beyond cleaning, and machined only for the removal of fins, gates, sprues and risers or to permit location in finishing machinery, for vehicles of subheading 8701.20 or heading 8702, 8703 or 8704, for marine propulsion engines or connecting rods)</t>
  </si>
  <si>
    <t>Parts of fans, consisting of column assemblies comprising telescoping steel tubes, each with a mechanism to lock the assembly at a desired length, and front grills of steel, the foregoing for use in the manufacture of household pedestal fans</t>
  </si>
  <si>
    <t>Compact portable shipping scales, of stainless steel, with a maximum weighing capacity of not more than 16 kg, with a digital display, weight below hook, and handles, measuring not less than 19 cm in width, not less than 21 cm in depth, not less than 3 cm in height but not more than 52 cm in width, not more than 41 cm in depth, not more than 13 cm in height</t>
  </si>
  <si>
    <t>Hand-operated trunnion mounted ball valves of steel, each measuring over 5 cm but not exceeding 60 cm in diameter</t>
  </si>
  <si>
    <t>Parts of spark-ignition internal combustion piston engines or rotary engines, consisting of transmission shafts (including camshafts and crankshafts) and cranks, the foregoing of machined cast iron or other ferrous metals, other than for engines of vehicles of chapter 87</t>
  </si>
  <si>
    <t xml:space="preserve">Manual valve actuators, traveling nut type, of iron, each measuring over 20 cm but not exceeding 200 cm in length, suitable for use with ball, butterfly, plug or quadrosphere valves </t>
  </si>
  <si>
    <t>Electric gear motors, single-phase AC, 4-pole permanent split capacitor type, of an output of 38 W or more but not exceeding 74.5 W, each enclosed in a housing of plastics measuring 12 cm or more but not more than 17 cm in length, which pivots at the end of a support of plastics, the other end of which houses on-off-oscillate and speed controls</t>
  </si>
  <si>
    <t>Electric gear motors, single-phase AC, 4-pole permanent split capacitor type, of an output of 38 W or more but not exceeding 74.5 W, each enclosed in a housing of plastics measuring 13 cm or more but not more than 16 cm in length, which pivots at the end of a support of plastics, the other end of which houses on-off and speed controls</t>
  </si>
  <si>
    <t>Electric gear motors, single-phase AC, 4-pole permanent split capacitor type, of an output of 38 W or more but not exceeding 74.5 W, each enclosed in a housing of plastics with on-off and speed controls</t>
  </si>
  <si>
    <t>Electric motors other than gear motors, single-phase AC, 4-pole permanent split capacitor type, of an output of 60 W or more but not exceeding 74.5 W, each with a rotary switch attached by insulated conductors, enclosed in a housing of base metals</t>
  </si>
  <si>
    <t xml:space="preserve">Electric gear motors, single phase AC, of an output of 74.6 W or more but not exceeding 228 W, each with a spring, a coupling, and a locking connector, the assembly measuring not more than 30 cm in length, not more than 11 cm in width, not more than 16 cm in height </t>
  </si>
  <si>
    <t>Electric gear motors, single-phase AC, 4-pole permanent split capacitor type, of an output of 75 W or more but not exceeding 95 W, enclosed in a housing of plastics which pivots at the end of a support of plastics, the other end of which houses on-offoscillate and speed controls</t>
  </si>
  <si>
    <t>Electric motors other than gear motors, single-phase AC, 4-pole permanent split capacitor type, of an output of 75 W or more but not exceeding 110 W, each with a switch attached by insulated conductors, enclosed in a round housing of base metals with outside diameter measuring 85 mm or more but not exceeding 95 mm</t>
  </si>
  <si>
    <t>Power supplies for automatic data processing machines, each with a power output exceeding 50 W but not exceeding 150 W, weighing not more than 0.5 kg, measuring not more than 12.5 cm in length, not more than 5.6 cm in width and not more than 3.4 cm in depth, with integrated surge protection</t>
  </si>
  <si>
    <t>Rectifiers for charging of batteries, each measuring at least 275 mm but not more than 281 mm in length, at least 243 mm but not more than 249 mm in width and at least 102 mm but not more than 116 mm in height; weighing less than 5 kg, with input and output wires with connectors and attached mounting bracket</t>
  </si>
  <si>
    <t>Robotic vacuum cleaners designed for residential use, each with a self-contained electric motor of a power not exceeding 50 W and dust bag/receptacle capacity not exceeding 1 L, whether or not shipped with accessories</t>
  </si>
  <si>
    <t>Ignition coils for spark-ignition internal combustion engines of a kind used in outdoor power equipment</t>
  </si>
  <si>
    <t>Solenoid switches used in starter systems of internal combustion engines suitable for use in outdoor power equipment</t>
  </si>
  <si>
    <t>Closed-loop, digital, video security systems, each consisting of one 4- or 8-channel network video recorder (NVR) or one 4- channel gateway that connects wirelessly at least 2 but no more than 8 color television cameras in housings of plastics, cables and power adapters, put up for retail sale</t>
  </si>
  <si>
    <t>Closed-loop, digital, video security systems, each consisting of one 4-, 8- or 16-channel digital video recorder (DVR) that connects via cables to at least 2 but no more than 16 color television cameras in housings of plastics, cables and power adapters, put up for retail sale</t>
  </si>
  <si>
    <t>Indicator panels incorporating light emitting diodes (LEDs), black plastic vacuum form or injection molding backing, with digital or illuminated border, capable of displaying words</t>
  </si>
  <si>
    <t>Printed circuit board assemblies specially designed to control sound signals (alarms) in medical infusion pumps</t>
  </si>
  <si>
    <t>Wall-mounted receptacles conforming to types 1-15R, 5-15R or 5-20R of the National Electrical Manufacturers Association (NEMA), for a voltage not exceeding 1,000 V, with one or more standard sockets, whether or not incorporating one or more USB ports</t>
  </si>
  <si>
    <t>Electric power control bases, which switch an electric load between sources, either manually or automatically, for a voltage not exceeding 1,000 V</t>
  </si>
  <si>
    <t>Electric power control boards, designed for use in gas absorption refrigerators for recreational vehicles</t>
  </si>
  <si>
    <t>T8 tubular fluorescent lamps, each measuring not less than 60 cm but not exceeding 118 cm in length</t>
  </si>
  <si>
    <t>Insulated electrical wiring harnesses with control cords, fitted with connectors, for a voltage not exceeding 1,000 V, for incorporation into gas absorption refrigerators for recreational vehicles</t>
  </si>
  <si>
    <t>Electrical insulators of ceramics, used in high-voltage, low-frequency electrical systems</t>
  </si>
  <si>
    <t>Tire carrier attachments, roof racks, fender liners, side protective attachments, the foregoing of steel</t>
  </si>
  <si>
    <t>Road wheels of cast aluminum for vehicles of heading 8703, each measuring 30 cm or more but not exceeding 56 cm in diameter and 15 cm or more but not over 31 cm in width</t>
  </si>
  <si>
    <t>Heater coils for use with the motor vehicles of headings 8701 to 8705, composed of steel, copper, aluminum and plastic, each not less than 184 mm and not more than 355 mm in height, not less than 350 mm and not more than 774 mm in length and not less than 32 mm and not more than 308 mm in width, each rated at not less than 6,300 kcal per hour and not more than 22,700 kcal per hour</t>
  </si>
  <si>
    <t>Hitch riser plates of AISI 8620 alloy steel, each weighing not less than 94 g and not more than 96 g</t>
  </si>
  <si>
    <t>Hitches of powder-coated steel for use with the motor vehicles of headings 8701 to 8705, designed to distribute weight, incorporating an adjustable sway control clamp, an adjustable hitch head and a chrome-plated hitch ball, each ball not less than 5.5 cm and not more than 6 cm in diameter, each hitch weighing not less than 40 kg and not more than 41 kg</t>
  </si>
  <si>
    <t>Hitches of powder-coated steel for use with the motor vehicles of headings 8701 to 8705, for mounting in the bed of a truck, each incorporating two stationary legs, a head, a cross member, a slider, rail adapters, automatic locking jaws and a secondary handle lock, with an adjustable height not less than 36 cm and not more than 46 cm, with a gross trailer weight (GTW) capacity of not more than 9,980 kg</t>
  </si>
  <si>
    <t>Bicycles having both wheels exceeding 63.5 cm in diameter, weighing less than 16.3 kg complete without accessories and not designed for use with tires having a crosssectional diameter exceeding 4.13 cm, multi-speed</t>
  </si>
  <si>
    <t>Bicycles of aluminum having both wheels exceeding 25 cm but not exceeding 70 cm, each valued at less than $45</t>
  </si>
  <si>
    <t>Bicycle wheel rims of aluminum, each not less than 451 mm and not more than 622 mm in diameter</t>
  </si>
  <si>
    <t>Levels, each with a frame of ABS plastics and a paraffin mineral oil filled glass vial, measuring 10.16 cm in length and 3.81 cm in width</t>
  </si>
  <si>
    <t>Parts and accessories of meteorological instruments and appliances, each consisting of a wind vane made of plastics and base metal weighing no more than 25 g</t>
  </si>
  <si>
    <t>Parts and accessories of meteorological instruments and appliances, each consisting of an assembly comprising 3 rotating wind cups, bearings, an internal aspirating fan and one or more solar panels</t>
  </si>
  <si>
    <t>Parts and accessories of meteorological instruments and appliances, each consisting of an assembly made of plastic and metal comprising 3 wind cups weighing no more than 35 g</t>
  </si>
  <si>
    <t>Laboratory balances with sensitivity of 5 cg or better, with weighing capacity not exceeding 220 g, with touchscreen display, with chemical resistant full metal housing</t>
  </si>
  <si>
    <t>Adjustable height folding tables of aluminum, each measuring no more than 183 cm by 122 cm by 72 cm</t>
  </si>
  <si>
    <t>Steel mobile tool carts on castors, each measuring not less than 40 cm by 40 cm by 46 cm but not more than 184 cm by 108 cm by 184 cm fitted with two locking cabinets, drawers, and trays</t>
  </si>
  <si>
    <t>Tables of stainless steel, each measuring not less than 60 cm but not more than 189 cm in width, not less than 50 cm and not more than 77 cm in depth and not more than 92 cm in height, with adjustable legs</t>
  </si>
  <si>
    <t>Work benches of steel, each measuring not less than 152 cm in width and not more than 49 cm in depth, fitted with castors, wood work surfaces of rubberwood and multiple drawers</t>
  </si>
  <si>
    <t>Bed rails, each of which attaches to the side of a bed to prevent the occupant of the bed from rolling out, with a nylon mesh fabric cover</t>
  </si>
  <si>
    <t>Candle-shaped lamps, each measuring at least 15 cm but not more than 39 cm in height, incorporating a light-emitting diode (LED) and a switch, powered by batteries or 120 V mains</t>
  </si>
  <si>
    <t>Tripods of galvanized steel, each measuring not over 1.2 m in height by 0.2 m in width by 0.2 m in depth, weighing not over 5.5 kg</t>
  </si>
  <si>
    <t>Haddock Fillets, Frozen, Others</t>
  </si>
  <si>
    <t>Sole Fillets, Skinned, Frozen Blocks Weighing Over 4.5 Kg Each, Imported To Be Minced, Ground Or Cut Into Pieces Of Uniform Weights And Dimensions</t>
  </si>
  <si>
    <t>Flatfish Fillets, Frozen, Others</t>
  </si>
  <si>
    <t>Sacks And Bags Of Polymers Ethylene, Reclosable, With Integral Extruded Closure, Others</t>
  </si>
  <si>
    <t>Sacks And Bags (including Cones) Of Polymers Of Ethylene, Others</t>
  </si>
  <si>
    <t>Articles Of Apparel &amp; Clothing Accessories,of Plastic,others</t>
  </si>
  <si>
    <t>Seamless, Disposable Gloves, Of Vulcanized Rubber Other Than Hard Rubber</t>
  </si>
  <si>
    <t>Oth Non-woven Fab, Of Man-made Filaments, Oth Thanfloor Covering Underlays &amp; Laminated Fab, Not Impreg/coated/covered, Weighing Gt 25 And Lt= 70 G/m2</t>
  </si>
  <si>
    <t>Nonwoven Disposable Headgear Without Peaks Or Visors Of Manmade Fibers</t>
  </si>
  <si>
    <t>Glass In Balls With Diameter Over 6mm, Unworked</t>
  </si>
  <si>
    <t>Aluminum Cylinder Heads For Spark-ignition Internal Combustion Piston Engines For Vehicles Of Subheading 8701.20, Or Heading 8702, 8703, Or 8704</t>
  </si>
  <si>
    <t>Lead Acid Storage Batteries, Used, As The Primary Source Of Electrical Power For Electrically Powered Vehicles Of Subheading 8703.90</t>
  </si>
  <si>
    <t>Parts Of Motor Vehicles, Others, Of Headings 8703: Half-shaft And Drive Shafts</t>
  </si>
  <si>
    <t>Parts Of Other Motor Vehicles, Others, Half-shaft And Drive Shafts</t>
  </si>
  <si>
    <t>Parts Of Clutches For Vehicles (except For Tractors Suitable For Agricultural Use), Others</t>
  </si>
  <si>
    <t>Steering Shaft Assemblies Incorporating Universal Joints For Motor Vehicles Of Heading 8701 To 8705</t>
  </si>
  <si>
    <t>Brake Hoses Of Plastics, With Attached Fittings, For Motor Vehicles Of Heading 8701 To 8705</t>
  </si>
  <si>
    <t>Bicycles Having Both Wheels Not Exceeding 50 Cm In Diameter</t>
  </si>
  <si>
    <t>Bicycles Having Both Wheels Exceeding 50 Cm But Not Exceeding 55 Cm In Diameter</t>
  </si>
  <si>
    <t>Bicycles Having Both Wheels Exceeding 55 Cm But Not Exceeding 63.5 Cm In Diameter</t>
  </si>
  <si>
    <t>Soap &amp; Other Organic Surf-act Products,not For Toilet Use, In Bars,cakes, Molded Pieces, And Paper,etc Impregnated Or Coated With Soap Or Detergent</t>
  </si>
  <si>
    <t>Laboratory Ware</t>
  </si>
  <si>
    <t>Medical Gloves, Mittens And Mitts (except Surgical) Of Natural Rubber, Other Than Hard Rubber</t>
  </si>
  <si>
    <t>Medical Gloves, Of Vulcanized Rubber Other Than Hard Rubber, Others</t>
  </si>
  <si>
    <t>Bed Sheets And Similar Household Or Hospital Articles Of Paper Pulp, Paper, Cellulose Wadding Or Webs Of Cellulose Fibers, Others</t>
  </si>
  <si>
    <t>Garments, Made Up Of Fabrics Of Heading 5602 Or 5603: Nonwoven Disposible Apparel Designed For Use In Hospitals, Clinics, Laboratories And Other Areas</t>
  </si>
  <si>
    <t>Other Made Up Articles, Including Dress Patterns: Surgical Drapes, Of Fabric Formed On A Base Of Paper Or Covered With Paper, Other</t>
  </si>
  <si>
    <t>Other Made Up Articles, Including Dress Patterns: Surgical Drapes Of Spunlaced Or Bonded Fiber Fabric Disposable Surgical Drapes Of Man-made Fibers</t>
  </si>
  <si>
    <t>https://www.federalregister.gov/documents/2020/05/08/2020-09828/notice-of-product-exclusions-chinas-acts-policies-and-practices-related-to-technology-transfer</t>
  </si>
  <si>
    <t>9903.88.46</t>
  </si>
  <si>
    <t>4819.50.4060</t>
  </si>
  <si>
    <t>6902.20.5020</t>
  </si>
  <si>
    <t>Refractory blocks, tiles, and simlir refractory ceramic constructional goods containing over 50 percent of silica or of silica and alumina mixture</t>
  </si>
  <si>
    <t>Packing containers, others, of paper, paperboard, cellulose wadding or webs of cellulose fibers</t>
  </si>
  <si>
    <t>0712.90.8510</t>
  </si>
  <si>
    <t>Dried broccoli, in powder form</t>
  </si>
  <si>
    <t>0712.90.8580</t>
  </si>
  <si>
    <t>Freeze-dried pumpkin, in powder form</t>
  </si>
  <si>
    <t>1106.30.4000</t>
  </si>
  <si>
    <t>Dried pomegranate, in powder form</t>
  </si>
  <si>
    <t>1212.99.9200</t>
  </si>
  <si>
    <t>Bee pollen, in powder form</t>
  </si>
  <si>
    <t>2106.10.0000</t>
  </si>
  <si>
    <t>2821.10.0020</t>
  </si>
  <si>
    <t>2909.19.1800</t>
  </si>
  <si>
    <t>3204.17.9010</t>
  </si>
  <si>
    <t>3204.17.9021</t>
  </si>
  <si>
    <t>3204.17.9035</t>
  </si>
  <si>
    <t>3204.17.9055</t>
  </si>
  <si>
    <t>3204.17.9086</t>
  </si>
  <si>
    <t>3401.30.5000</t>
  </si>
  <si>
    <t>3801.90.0000</t>
  </si>
  <si>
    <t>Natural graphite, in powder form</t>
  </si>
  <si>
    <t>3810.90.5000</t>
  </si>
  <si>
    <t xml:space="preserve">1,3,5-Triazine-2,4,6-triamine, deammoniated (CAS No. 68649-66-1) </t>
  </si>
  <si>
    <t>3801.10.5000</t>
  </si>
  <si>
    <t xml:space="preserve">Artificial graphite, in powder form </t>
  </si>
  <si>
    <t>4009.32.0050</t>
  </si>
  <si>
    <t>4016.99.5500</t>
  </si>
  <si>
    <t>4412.10.0500</t>
  </si>
  <si>
    <t>4412.10.9000</t>
  </si>
  <si>
    <t>4811.51.2050</t>
  </si>
  <si>
    <t>4811.51.4000</t>
  </si>
  <si>
    <t>4811.51.6000</t>
  </si>
  <si>
    <t>4820.10.4000</t>
  </si>
  <si>
    <t>5208.39.2020</t>
  </si>
  <si>
    <t>6802.92.0000</t>
  </si>
  <si>
    <t>6902.20.1020</t>
  </si>
  <si>
    <t>Refractory bricks containing 90 percent by weight of silica</t>
  </si>
  <si>
    <t>6903.20.0000</t>
  </si>
  <si>
    <t>Convex rear-view mirrors for vehicles</t>
  </si>
  <si>
    <t>Flat rear-view mirrors for vehicles</t>
  </si>
  <si>
    <t>Glass mirrors for use on motor vehicles, unframed and unmounted</t>
  </si>
  <si>
    <t>7017.90.5000</t>
  </si>
  <si>
    <t>7307.99.5015</t>
  </si>
  <si>
    <t>7323.99.9030</t>
  </si>
  <si>
    <t>7325.99.1000</t>
  </si>
  <si>
    <t>7325.99.5000</t>
  </si>
  <si>
    <t>8205.40.0000</t>
  </si>
  <si>
    <t>Pocket clips of base metals for screwdrivers</t>
  </si>
  <si>
    <t>8205.51.3030</t>
  </si>
  <si>
    <t>8205.51.7500</t>
  </si>
  <si>
    <t>8205.59.1000</t>
  </si>
  <si>
    <t>Unfinished hand-operated tube bender of stainless steel</t>
  </si>
  <si>
    <t>8205.59.8000</t>
  </si>
  <si>
    <t>8211.93.0060</t>
  </si>
  <si>
    <t>8302.49.6045</t>
  </si>
  <si>
    <t>Racks of steel for storing kayaks, paddle boards and fishing poles</t>
  </si>
  <si>
    <t>8308.90.9000</t>
  </si>
  <si>
    <t>8414.10.0000</t>
  </si>
  <si>
    <t>8424.41.1000</t>
  </si>
  <si>
    <t>8427.90.0090</t>
  </si>
  <si>
    <t>8451.90.9090</t>
  </si>
  <si>
    <t>Parts of heat presses</t>
  </si>
  <si>
    <t>8461.50.8020</t>
  </si>
  <si>
    <t>8466.93.1560</t>
  </si>
  <si>
    <t>8480.79.9090</t>
  </si>
  <si>
    <t>8481.80.3090</t>
  </si>
  <si>
    <t>8481.80.9005</t>
  </si>
  <si>
    <t>Regulator valves for air pressure</t>
  </si>
  <si>
    <t>8481.80.904</t>
  </si>
  <si>
    <t>8481.80.9050</t>
  </si>
  <si>
    <t>Internal combustion engine throttle assembly valves</t>
  </si>
  <si>
    <t>8504.40.7001</t>
  </si>
  <si>
    <t>8504.40.9520</t>
  </si>
  <si>
    <t>8507.50.0000</t>
  </si>
  <si>
    <t>8512.90.600</t>
  </si>
  <si>
    <t>Reflectors composed of a blend of polycarbonate and acrylonitrile-butadienestyrene, each measuring at least 6 cm but not more than 31 cm in length</t>
  </si>
  <si>
    <t>8544.42.1000</t>
  </si>
  <si>
    <t xml:space="preserve">Tonneau covers for pickup trucks, each with soft vinyl panels that fold </t>
  </si>
  <si>
    <t>Wheel spacers of aluminum suitable for use on all-terrain vehicles (“ATV”) and utility task vehicles (“UTV”)</t>
  </si>
  <si>
    <t>8708.91.7550</t>
  </si>
  <si>
    <t>8714.91.9000</t>
  </si>
  <si>
    <t>Front triangles of carbon fiber for bicycle frames</t>
  </si>
  <si>
    <t>Rear wheel swing arms of carbon fiber for bicycle frames</t>
  </si>
  <si>
    <t>8716.90.5010</t>
  </si>
  <si>
    <t>9017.80.0000</t>
  </si>
  <si>
    <t>9025.90.0600</t>
  </si>
  <si>
    <t>9401.61.4031</t>
  </si>
  <si>
    <t>9401.71.0011</t>
  </si>
  <si>
    <t>Upholstered chairs with frames of iron or steel</t>
  </si>
  <si>
    <t>9401.79.001</t>
  </si>
  <si>
    <t>9401.79.0050</t>
  </si>
  <si>
    <t>Seats with metal frames, not upholstered, not folding, suitable for stacking</t>
  </si>
  <si>
    <t>9401.80.2031</t>
  </si>
  <si>
    <t>Children's rocking stools of plastics, each with a convex-shaped base</t>
  </si>
  <si>
    <t>Parts of furniture, consisting of pivoting back supports for chairs</t>
  </si>
  <si>
    <t>9406.90.0030</t>
  </si>
  <si>
    <t>Modular, prefabricated buildings, each with a steel frame</t>
  </si>
  <si>
    <t>Brown rice, in powder form, with protein content of at least 80 percent by weight, derived from organic brown rice</t>
  </si>
  <si>
    <t xml:space="preserve">Synthetic iron oxide red medium shade, in powder form, Colour Index No. 77491, CAS No. 1309-37-1, water soluble </t>
  </si>
  <si>
    <t>2,5,8,11,14,17-Hexaoxanona-decan-19-yl methanesulfonate (IUPAC name: 2-[2-[2-[2-(2-phenylmethoxyethoxy)ethoxy]ethoxy]ethoxy]ethyl methanesulfonate) (CAS No. 1807539-07-6)</t>
  </si>
  <si>
    <t>Phthalocyanine green 7 quick-set flush pigment, in paste form, Colour Index No. 74260, CAS No. 1328-53-6, water insoluble</t>
  </si>
  <si>
    <t xml:space="preserve">Quinacridone red 122 quick-set flush pigment pigment, in paste form, Colour Index No. 73915, CAS No. 980-26-7, water insoluble </t>
  </si>
  <si>
    <t xml:space="preserve">Prepared pigment pastes, containing 41 percent by weight of Colour Index pigment violet 19 (CAS No. 1047-16-1), 35 percent by weight of plastic resins, 20 percent by weight of linseed oil, and 4 percent by weight of methyl esters of soya fatty acids (methyl soyate), such paste of a kind used  for producing printing inks </t>
  </si>
  <si>
    <t>Prepared pigment pastes, containing 40 percent by weight of Colour Index pigment yellow 74 (CAS No. 6358-31-2), 36 percent by weight of plastic resins, 18 percent by weight of linseed oil, and 6 percent by weight of methyl esters of soya fatty acids (methyl soyate), such paste of a kind used for producing printing inks</t>
  </si>
  <si>
    <t>Prepared pigment pastes, containing 41 percent by weight of Colour Index pigment red 81 (CAS No. 12224-98-5), 35 percent by weight of plastic  resins, 20 percent by weight of linseed oil, and 4 percent by weight of methyl esters of soya fatty acids (methyl soyate), of a kind used for producing printing inks</t>
  </si>
  <si>
    <t xml:space="preserve">Disposable cloths of nonwoven textile materials impregnated, coated or covered with organic surface-active preparations for washing the skin, put up for retail sale </t>
  </si>
  <si>
    <t>Plate-type supported catalysts (reaction accelerators) for reduction of nitrous oxides (NOx) with enhanced mercury oxidation, with oxides of base metals being the active substances, applied to a stainless steel mesh</t>
  </si>
  <si>
    <t>Plate-type supported catalysts (reaction accelerators) for reduction of nitrous oxides (NOx), with base metals being the active substances, applied on a titanium dioxide based ceramic material to a stainless steel mesh</t>
  </si>
  <si>
    <t xml:space="preserve">Floor coverings in the form of planks or tiles of vinyl with cores of high density plastic composite or stone polymer composite, each with a surface layer measuring at least 0.1 mm but not more than 0.8 mm in thickness, the whole measuring at least 2 mm but not more 8 mm in thickness, at least 12.5 cm but not more than 61 cm in width and at least 30 cm but not more than 153 cm in length, with edges that are interlocking or simply cut at a 90-degree angle </t>
  </si>
  <si>
    <t>One-piece stoppers, of polypropiolactone (“PPL”) or polylactic acid (“PLA”) polymers, each comprising a disc-shaped top attached to a rounded, tapered plug with a protruding stirrer, measuring at least 55 mm but not more than 120.7 mm in overall length, and weighing at least 0.6 g but not more than 1.1 g each, of a kind used with lids for beverage containers</t>
  </si>
  <si>
    <t>Expandable garden hoses of rubber sheathed in fiber webbing, each with brass fittings</t>
  </si>
  <si>
    <t>New non-radial pneumatic tires of rubber, with tread pattern suitable for use on off-road all-terrain vehicles ("ATV") and utility task vehicles ("UTV"), measuring at least 70 cm but not more than 105 cm in diameter, and weighing at least 20 kg but not more than 35 kg</t>
  </si>
  <si>
    <t>Vibration control goods of rubber, other than natural rubber, for the vehicles of headings 8701 to 8705</t>
  </si>
  <si>
    <t>Automotive constant velocity (“CV”) joint boots and rack and pinion bellows, of neoprene</t>
  </si>
  <si>
    <t xml:space="preserve">Backpacks with outer surface of textile materials of man-made fibers, each with padded and insulated zippered compartments measuring not more than 27 cm by 19 cm by 21.5 cm </t>
  </si>
  <si>
    <t>Cases of textile materials of man-made fibers, each measuring not more than 57 cm by 47 cm by 34 cm, specially fitted to contain a sewing machine, each  with outer pockets, side handles and 4 wheels</t>
  </si>
  <si>
    <t>Cases of man-made fiber, each measuring not more than 40 cm by 27 cm by 9 cm, with clear zippered pockets, mesh pockets and a carrying handle</t>
  </si>
  <si>
    <t>Three-ply plywood sheets constructed of strips of bamboo, each sheet measuring not more than 122 cm in width and not more than 244 cm in length and at least 2 cm in thickness</t>
  </si>
  <si>
    <t>Laminated flooring consisting of a bamboo surface layer, measuring 1.5 mm in thickness, laminated onto a base of high density plastic composite or stone plastic composite, each plank measuring at least 7 mm but not more than 9 mm in thickness, at least 126 mm but not more than 204 mm in width and at least 30 cm but not more than 214 cm in length, with locking edges and vinyl padding</t>
  </si>
  <si>
    <t>Printable glitter paper, at least 0.3 mm in thickness, consisting of base paper coated with polyethylene terephthalate ("PET") glitter flakes, in rolls and sheets not more than 145 cm in width, weighing at least 190 g/m2 but not
more than 520 g/m2</t>
  </si>
  <si>
    <t>Printable glitter paper, not more than 0.3 mm in thickness, consisting of a base paper coated with polyethylene terephthalate (“PET”) glitter flakes, in rolls and sheets not more than 145 cm in width, weighing at least 145 g/m2 but not more than 220 g/m2</t>
  </si>
  <si>
    <t>Printable glitter paper, consisting of base paper coated with polyethylene terephthalate (“PET”) glitter flakes, in sheets with one side measuring not more than 36 cm and one side measuring not more than 15 cm, weighing at
least 150 g/m2 but not more than 400 g/m2</t>
  </si>
  <si>
    <t xml:space="preserve">Registers to record financial transactions, to be inserted into booklets, of white paper, each measuring at least 9.5 cm but not more than 10.5 cm by at least 6 cm but not more than 7 cm, each weighing at least 8 g but not more than 10 g </t>
  </si>
  <si>
    <t>Dyed sateen fabric containing at least 85 percent by weight of cotton, measuring at least 292 cm but not more than 293 cm in width, weighing not more than 210 g/m²</t>
  </si>
  <si>
    <t>Limestone with a flamed finish on one side and a length of at least 200 mm but not more than 3,100 mm, a width of at least 100 mm but not more than 1,380 mm and a thickness of at least 30 mm but not more than 180 mm</t>
  </si>
  <si>
    <t>Sinks and sink pedestals of natural granite for bathroom and kitchen use, each measuring not more than 110 cm by 95 cm by 95 cm and weighing not more than 415 kg</t>
  </si>
  <si>
    <t>Basalt with a flamed finish on one side and a length of at least 200 mm but not more than 3,100 mm, a width of at least 100 mm but not more than 1,380 mm and a thickness of at least 30 mm but not more than 180 mm</t>
  </si>
  <si>
    <t>Cylinders of ceramic, excluding those of heading 6902, containing by weight at least 50 percent of alumina (Al2O3) or of a mixture or compound of alumina and of silica (SiO2)</t>
  </si>
  <si>
    <t>Convex glass cones for cathode-ray tubes (“CRTs”), measuring not more than 32 cm across at base of cone, not more than 10 cm across at neck, not more than 42 cm from base to top of neck, and weighing not more than 7 kg</t>
  </si>
  <si>
    <t xml:space="preserve">Microscope slides, consisting of glass with ground and polished edges with 45-degree corners, each measuring 25 mm in width, 75 mm in length and 1 mm in thickness, put up for retail sale in 72-piece packages </t>
  </si>
  <si>
    <t>Laboratory glassware of borosilicate glass, consisting of any of the following: 200 mm Liebig condensers; 100 ml graduated cylinders, each with a hexagonal base; 50 ml burets (also known as burettes) with stopcocks; 100 ml
volumetric flasks; 9 ml test tubes with rims; 100 ml beakers and 250 ml Erlenmeyer flasks</t>
  </si>
  <si>
    <t xml:space="preserve">Dielectric nipples of non-alloy steel, with zinc plating and polypropylene lined, measuring at least 1.8 cm National Pipe Thread (“NPT”) by at least 5 cm but not more than 13 cm in length, weighing at least 0.08 kg but not more
than 0.2 kg </t>
  </si>
  <si>
    <t>Kitchen whisks, hand operated, each consisting of loops of wire of steel coated with silicone, in a handle measuring not more than 26 cm in length and not more than 6 cm in diameter</t>
  </si>
  <si>
    <t>Parts of table, kitchen or other household articles, of steel, consisting of a semi-round wire designed to be incorporated in a trash can as the vertical element to open and close the lid</t>
  </si>
  <si>
    <t>Parts of table, kitchen or other household articles, of steel, each consisting of a semi-round wire designed to be incorporated in a trash can as the horizontal  element to open and close the lid</t>
  </si>
  <si>
    <t>Parts of natural gas measuring machines and fracking apparatus, valve seat, carrier, and body, of stainless steel, weighing at least 0.2 kg but not more than 2.3 kg, measuring at least 5 cm but not more than 15.8 cm</t>
  </si>
  <si>
    <t>Sintered metal fiber filtration media, whether or not of 316L grade stainless steel or other steel alloy, with a nonwoven porous web structure</t>
  </si>
  <si>
    <t>Kitchen and table implements of iron or steel, non-electric, including but not limited to peelers, graters and whisks</t>
  </si>
  <si>
    <t>Kitchen handtools, consisting of vegetable peelers and avocado preparation tools, with stainless steel blades and handles of plastics</t>
  </si>
  <si>
    <t>Parts of handtools of base metal (other than iron, steel, copper or aluminum), each consisting of a valve stem tool, weighing not more than 5 g, measuring not more than 16 mm by 6 mm by 3 mm</t>
  </si>
  <si>
    <t>Utility knives with carbon steel blades and handles of plastics, each measuring not more than 16 cm by 3.8 cm by 4.5 cm</t>
  </si>
  <si>
    <t>Clasps, frames with clasps, purse feet and rings, all the foregoing of base metal and of a kind used in the making of purses and handbags</t>
  </si>
  <si>
    <t>Clips, each with an iron spring, polypropylene handle, polystyrene head, with a magnet attached, weighing not more than 0.1 kg, measuring not more than 9 cm in width, not more than 5 cm in depth and not more than 8.6 cm in height</t>
  </si>
  <si>
    <t>Carburetors of aluminum, suitable for use solely or principally with sparkignition internal combustion piston engines of heading 8407 (other than for aircraft engines, cast-iron parts, not advanced beyond cleaning, and machined only for the removal of fins, gates, sprues and risers or to permit location in finishing machinery, for vehicles of subheading 8701.20, or heading 8702, 8703 or 8704 or for marine propulsion engines)</t>
  </si>
  <si>
    <t>Vacuum pumps, each composed of a cast aluminum body and an unalloyed steel cover, measuring not more than 85 mm in length, not more than 75 mm in width and not more than 96 mm in height, with a pump volume not more than 200 cc, for use in automotive braking systems</t>
  </si>
  <si>
    <t>Agricultural and horticultural sprayers, towable, having a capacity not more than 80 liters</t>
  </si>
  <si>
    <t>Hydraulic floor jacks of steel, each measuring not more than 81 cm by 41 cm by 25 cm, weighing not more than 52 kg</t>
  </si>
  <si>
    <t>Telescoping hydraulic transmission jacks, each weighing not more than 90 kg, meeting American Society of Mechanical Engineers Portable Automotive Service Equipment 2014 standard</t>
  </si>
  <si>
    <t>Pallet jacks, not self-propelled, each measuring not more than 160 cm by 70 cm, with a load capacity of at least 1,950 kg but not more than 2,500 kg, with 89 mm pump and 11 gauge steel forks</t>
  </si>
  <si>
    <t>Electric saws for cutting metal pipe, tube, and bar, whereby the blade is brought down to cut metal, not numerically controlled, new, valued under $3,025 each</t>
  </si>
  <si>
    <t>Molds (other than blow molds or bladder operated molds) of rubber or plastics, not injection or compression type, for kayaks</t>
  </si>
  <si>
    <t>Hand-operated sillcocks of stainless steel, each comprising a tubular stainless steel body, plastic check valve, hose connector and valve cover designed to mount flush to vertical or horizontal surfaces</t>
  </si>
  <si>
    <t>Reversing valves for heat pumps, each consisting of brass body with internal piston controlled by solenoid, weighing not more than 0.2 kg</t>
  </si>
  <si>
    <t>Thermostatic expansion self-regulating valves to control refrigerant for use in air conditioning units and systems</t>
  </si>
  <si>
    <t>Air regulator valve assemblies, each weighing not more than 7 kg, with a body, piston or spring and O-rings, with thermostatic actuators</t>
  </si>
  <si>
    <t>Inductive charging sleeves and base stations, put up for retail sale, containing electronic circuitry to inductively charge automatic data processing (“ADP”) machines when used together, with output power of at least 1.8 A but not more than 7.1 A</t>
  </si>
  <si>
    <t>Power supplies with a power output of at least 150 W but not more than 500 W, each measuring not more than 18 cm by 24 cm by 65 cm, weighing not more than 2.4 kg</t>
  </si>
  <si>
    <t>Battery chargers, operating on input voltage of at least 100 V but not more than 240 V, with power output of at least 650 W but not more than 1,425 W, with wireless control and communication</t>
  </si>
  <si>
    <t>Nickel-metal hydride batteries, with 4.8 V weighing not more than 0.3 kg and measuring 46.5 mm by 46.5 mm by 48.5 mm, or 6 V weighing not more than 0.2 kg and measuring 84 mm by 31 mm by 18 mm</t>
  </si>
  <si>
    <t>Bronze fittings for illumination sources, each measuring at least 5 cm, but not more than 10.3 cm in diameter, with a thickness of at least 1.2 cm but not more than 5.1 cm</t>
  </si>
  <si>
    <t>Polycarbonate reflectors, used with illumination sources, each measuring at least 6 cm but not more than 31 cm in length, and weighing at least 45 g but not more than 227 g</t>
  </si>
  <si>
    <t>Detectors for indoor use in security applications, capable of detecting breakage of plate, tempered, laminated or wired glass types, and sending an alarm signal to a control panel or central call center</t>
  </si>
  <si>
    <t>Insulated cables, fitted with modular telephone connectors, having outer sheaths of steel</t>
  </si>
  <si>
    <t>Extension cords conforming to Chapter 85 Statistical Note 6, for a voltage not more than 1,000 V, each not more than 60 cm in length</t>
  </si>
  <si>
    <t>Cable harnesses, each consisting of insulated copper resolver 24 V feedback cables and 230 V AC and 440 V AC power cables with connectors assembled together, whether or not with Ethernet cables, with a net weight not more than 7.3 kg, of a kind used for industrial robots</t>
  </si>
  <si>
    <t>Flat wire harnesses with connectors, for a voltage not more than 1,000 V, for connecting automotive engine heating products, including but not limited to  block heaters, to a power source</t>
  </si>
  <si>
    <t>Insulated copper cables twisted together in 3-wire or 6-wire groups with connectors, for a voltage not more than 1,000 V, each with a net weight of 1.4 kg and not more than 1.2 m in length, of a kind designed to power industrial robots</t>
  </si>
  <si>
    <t>Junction box assemblies, of a kind used in solar panels, incorporating three bypass diodes and two insulated cables fitted with connectors, for a voltage not more than 1,000 V</t>
  </si>
  <si>
    <t>Bumpers of round tubing or flat sheets of steel, for the front, sides or rear of off-road all-terrain vehicles (“ATVs”) or utility task vehicles (“UTVs”)</t>
  </si>
  <si>
    <t>Motor vehicle bumper underside attachments, designed to be incorporated onto the vehicles of headings 8701 to 8705</t>
  </si>
  <si>
    <t>Spoilers, splitters, diffusers and other devices that provide aerodynamic downforce and engine covers (“hoods”), all the foregoing of fiberglass reinforced plastics or carbon fiber, for the vehicles of heading 8703</t>
  </si>
  <si>
    <t>Radiator tubes of clad aluminum, high frequency welded, each measuring not more than 310 cm</t>
  </si>
  <si>
    <t>Flange forgings of Society of Automotive Engineers (“SAE”) 1035 carbon steel suitable for use in automatic transmission systems for passenger motor vehicles</t>
  </si>
  <si>
    <t>Front output shafts of Society of Automotive Engineers (“SAE”) 1045 carbon steel suitable for use in automatic transmission systems for passenger motor vehicles</t>
  </si>
  <si>
    <t>Housings of aluminum used for integrated wheel-end disconnect systems, which lock and disengage the front hubs when switching between 2- and 4-wheel drive</t>
  </si>
  <si>
    <t>Hub forgings of Society of Automotive Engineers (“SAE”) 1035 carbon steel suitable for use in automatic transmission systems for passenger motor vehicles</t>
  </si>
  <si>
    <t>Park gear blanks of Society of Automotive Engineers (“SAE”) 1520 carbon steel suitable for use in automatic transmission systems for passenger motor vehicles</t>
  </si>
  <si>
    <t>Stator shafts of Stahlwerk Annahutte ZF34C grade carbon steel suitable for use in automatic transmission systems for passenger motor vehicles</t>
  </si>
  <si>
    <t>Bicycle wheel rims, of carbon fiber, with outer reinforcement around nipple holes, each valued at least $100</t>
  </si>
  <si>
    <t>Parts of trailer axles described herein: spindles, spindle brake flanges, brake spiders, tie plates or torsion arms</t>
  </si>
  <si>
    <t>Wheels with polyurethane tread over polypropylene hubs, each of a diameter measuring not more than 210 mm</t>
  </si>
  <si>
    <t>Retractable measuring tapes of steel, each measuring at least 3.5 m but not more than 7.8 m in length, weighing at least 90 g but not more than 310 g</t>
  </si>
  <si>
    <t>Tape measures, each consisting of a steel tape in a housing of translucent plastics, each measuring at least 3 m but not more than 3.1 m in length, weighing at least 77.1 g but not more than 77.2 g</t>
  </si>
  <si>
    <t>Flexible probes, each measuring at least 1 m but not more than 2 m in length, with a thermistor heat sensor in the tip which transmits heat data directly to a temperature monitor</t>
  </si>
  <si>
    <t>Metal casings for, and metal parts of, thermometers of subheading 9025.11.40 designed for use in heating, ventilation and air conditioning (“HVAC”) equipment</t>
  </si>
  <si>
    <t>Parts and accessories of thermometers and combinations of thermometers and other instruments, each consisting of a solar radiation shield comprising a housing composed of 99 percent plastics and 1 percent base metal with an integrated hanger loop, weighing not more than 300 g</t>
  </si>
  <si>
    <t>Upholstered chairs with wooden frames, other than of teak, not for children or households</t>
  </si>
  <si>
    <t>Seats for infants with steel frames attached to plastic bases, upholstered with textile coverings, each suitable for serving as a stable seat for giving an infant a bath</t>
  </si>
  <si>
    <t>Unassembled upholstered chairs with metal frames, other than household chairs, with seats and backs having a shell of plastics or wood and measuring at least 48 cm but not more than 61 cm in width</t>
  </si>
  <si>
    <t>Outdoor household seats with aluminum frames covered in polyethylene rattan wicker, with textile covered cushions</t>
  </si>
  <si>
    <t>Bench frames of cast aluminum, each measuring at least 42 cm but not more than 79 cm in height, and at least 52 cm but not more than 62 cm in width</t>
  </si>
  <si>
    <t>Greaseless cylinders, each measuring at least 7.5 cm but not more than 25.4 cm in height and having a diameter of not more than 5.1 cm</t>
  </si>
  <si>
    <t>Outdoor household tables with aluminum frames covered in polyethylene rattan wicker</t>
  </si>
  <si>
    <t>Bicycle racks of galvanized or black powder coated steel, each comprising one, three or five loops of tubing measuring not more than 7 cm in outside diameter, for either surface or in-ground mount</t>
  </si>
  <si>
    <t>Over-bed tables, height-adjustable, each with a steel base with casters and a high-density wooden laminate top with a tilting mechanism</t>
  </si>
  <si>
    <t>Light-emitting diode (“LED”) desk lamps, other than of base metal, each with height adjustable from at least 28 cm to not more than 61 cm, with flexible neck, touch switch controlling power and four brightness settings for natural daylight LEDs, with or without 5 V, 2.1 A Universal Serial Bus (“USB”) charging port</t>
  </si>
  <si>
    <t xml:space="preserve">Light-emitting diode (“LED”) floor-standing lamps, other than of base metal, each with height adjustable from at least 124 cm to not more than 181 cm, with flexible neck, touch switch controlling power and brightness settings for natural daylight quality LED illumination, including memory feature to remember last brightness setting when lamp is turned on </t>
  </si>
  <si>
    <t>Light-emitting diode (“LED”) floor-standing or table lamps, other than of base metal, each with height adjustable from at least 100 cm to not more than 145 cm with flexible neck, with 2X magnifier measuring not more than 12.8
cm in diameter with 4X spot magnifier</t>
  </si>
  <si>
    <t>Rail brake dummy couplings suitable for hose-blocking or testing and calibration of air brake systems, each measuring at least 2.5 cm by 5 cm by 15.2 cm but not more than 5.1 cm by 7.7 cm by 20.4 cm and weighing at least 0.2 kg but not more than 1.4 kg, conforming to the Association of American Railroads specifications (“AAR”) S-436, S-486, and S-491</t>
  </si>
  <si>
    <t>Screwdrivers, each measuring at least 12 cm but not more than 14 cm in length, at least 1 cm but not more than 2 cm in depth, weighing at least 13 g but not more than 50 g, with two reversible bits, each bit having heads of different sizes</t>
  </si>
  <si>
    <t>Crankcases of aluminum and steel, suitable for use solely or principally with spark-ignition internal combustion piston engines of heading 8407 with a cylinder bore measuring at least 85 mm but not more than 92 mm and a displacement not more than 1 liter (other than for aircraft engines, cast-iron parts, not advanced beyond cleaning, and machined only for the removal of fins, gates, sprues and risers or to permit location in finishing machinery, for vehicles of subheading 8701.20, or heading 8702, 8703 or 8704 or for marine propulsion engines)</t>
  </si>
  <si>
    <t>Modular power supplies for optical telecommunication apparatus, each in a rectangular metal enclosure measuring at least 96 mm but not more than 305 mm in width, and at least 40 mm but not more than 96 mm in height, weighing not more than 2 kg</t>
  </si>
  <si>
    <t>Power supplies capable of converting 230 V/460 W alternating current to 24 V/97 W direct current, each consisting of a printed circuit board, power supply and a heatsink, enclosed in a metal housing measuring not more than 355 mm by 100 mm by 99 mm</t>
  </si>
  <si>
    <t>Cargo carriers of powder-coated steel designed to fit into receiver hitches of vehicles of headings 8701 to 8705, each measuring not more than 123 cm by 83 cm by 20 cm, with a capacity not more than 228 kg, incorporating a loading ramp</t>
  </si>
  <si>
    <t>9903.88.47</t>
  </si>
  <si>
    <t>3306.20.0000</t>
  </si>
  <si>
    <t>6506.10.6030</t>
  </si>
  <si>
    <t>8512.10.4000</t>
  </si>
  <si>
    <t>3924.10.4000</t>
  </si>
  <si>
    <t xml:space="preserve">Tumblers or disposable graduated liners for pitchers, of plastics, of a kind used in healthcare facilities </t>
  </si>
  <si>
    <t>Disposable identification wristbands of plastics, designed to be worn by patients during medical procedures, each consisting of a plastics strip with an integrated window for inserting paper with relevant patient identification information, such bracelets measuring 0.95 cm or more but not more than 3.2 cm in width and having a secure closure</t>
  </si>
  <si>
    <t>Manually operated pill or tablet crushers of plastics, presented with attachable pouches of plastics for capturing and storing the resulting powders</t>
  </si>
  <si>
    <t>Tracking devices, each device measuring not more than 86 mm on a side (if rectangular) or 28 mm in diameter (if circular) and not more than 7.5 mm in thickness, not weighing more than 15 g, designed to be attached to another article and to establish a Bluetooth connection with another device for the purposes of providing relative location information</t>
  </si>
  <si>
    <t xml:space="preserve">Wireless communication apparatus capable of receiving audio data to be distributed to wireless speakers </t>
  </si>
  <si>
    <t>Yarn used To clean between the teeth (dental Floss)</t>
  </si>
  <si>
    <t>Other headgear, whether or not lined or trimmed, safety headgear, not reinforced or of laminated plastics, motorcycle helmets</t>
  </si>
  <si>
    <t>Bicycle visual signalling equipment</t>
  </si>
  <si>
    <t>Push-button switches, rated at over 5 A, measuring no more than 5 cm by 1.7 cm by 1.9 cm, with 2 spade or brass terminals, with an actuator shaft with D-shaped cross section</t>
  </si>
  <si>
    <t>https://www.federalregister.gov/documents/2020/05/13/2020-10235/notice-of-product-exclusions-chinas-acts-policies-and-practices-related-to-technology-transfer</t>
  </si>
  <si>
    <t>https://www.federalregister.gov/documents/2020/05/28/2020-11425/notice-of-product-exclusion-amendments-chinas-acts-policies-and-practices-related-to-technology</t>
  </si>
  <si>
    <t>9903.88.50</t>
  </si>
  <si>
    <t>Speed drive controllers for electric motors, each such controller measuring 100 mm or more but not over 130 mm in length, 40 mm or more but not over 125 mm in width, and 24 mm or more but not over 85 mm in height</t>
  </si>
  <si>
    <t>https://www.federalregister.gov/documents/2020/05/28/2020-11426/notice-of-product-exclusions-chinas-acts-policies-and-practices-related-to-technology-transfer</t>
  </si>
  <si>
    <t>9903.88.48</t>
  </si>
  <si>
    <t>0713.33.1040</t>
  </si>
  <si>
    <t>0713.50.1000</t>
  </si>
  <si>
    <t>1207.70.0020</t>
  </si>
  <si>
    <t>1207.70.0040</t>
  </si>
  <si>
    <t>1209.30.0090</t>
  </si>
  <si>
    <t>1209.91.6010</t>
  </si>
  <si>
    <t>1209.91.8010</t>
  </si>
  <si>
    <t>1209.91.8020</t>
  </si>
  <si>
    <t>1209.91.8040</t>
  </si>
  <si>
    <t>1209.91.8050</t>
  </si>
  <si>
    <t>1209.91.8060</t>
  </si>
  <si>
    <t>1209.91.8070</t>
  </si>
  <si>
    <t>2916.19.1000</t>
  </si>
  <si>
    <t>5603.14.9090</t>
  </si>
  <si>
    <t>5603.93.0090</t>
  </si>
  <si>
    <t>9403.70.4002</t>
  </si>
  <si>
    <t>0511.91.0090</t>
  </si>
  <si>
    <t>Freeze-dried or frozen bloodworms (Chironomidae), of a kind used as pet feed, put up for retail sale</t>
  </si>
  <si>
    <t>Freeze-dried or frozen brine shrimp (Artemia franciscana), whole, of a kind used as pet feed, put up for retail sale</t>
  </si>
  <si>
    <t>Freeze-dried shrimp (Penaeus spp.), whole, of a kind used as pet feed, put up for retail sale</t>
  </si>
  <si>
    <t>Freeze-dried tubifex worms, whole, of a kind used as pet feed, put up for retail sale in induction-sealed plastic cans each with a net weight of at least 23 g but not more than 43 g</t>
  </si>
  <si>
    <t>1212.29.0000</t>
  </si>
  <si>
    <t>Dried green seaweed (Porphyra spp.), of a kind used as pet feed, put up for retail sale in containers comprising 24 pre-cut sheets packaged in resealable plastic bags each with a net weight of 23 g</t>
  </si>
  <si>
    <t>2841.69.0010</t>
  </si>
  <si>
    <t>Sodium permanganate (CAS No. 10101-50-5) in 40 percent aqueous solution</t>
  </si>
  <si>
    <t>2849.90.1000</t>
  </si>
  <si>
    <t>Boron carbide (CAS No. 12069-32-8) in powder form</t>
  </si>
  <si>
    <t>3213.10.0000</t>
  </si>
  <si>
    <t>Children's acrylic paint sets, each comprising either 6, 12 or 24 jars or pots of different colors of paints, each jar or pot containing at least 5 ml but not more than 23 ml, with a paint brush, such sets put up for retail sale</t>
  </si>
  <si>
    <t>Children's rock painting kits, each comprising various colors of acrylic paints, a paint brush and rocks, each group of rocks weighing at least 900 g but not more than 1,400 g, and accessories including but not limited to swirl sticks or transfer sheets</t>
  </si>
  <si>
    <t>Children's washable tempera paint sets, each comprising 5 pots of different colors of paints, each pot containing 5 ml, presented with or without a paint brush and put up for retail sale</t>
  </si>
  <si>
    <t>Organic surface-active liquid for washing the skin, not containing any aromatic or modified aromatic surface-active agent, put up for retail sale in a bottle of plastics with pump-action top, each bottle measuring not more than 17 cm in width, not more than 27 cm in height and not more than 6.5 cm in length and with a net weight of not more than 0.5 kg</t>
  </si>
  <si>
    <t>3404.90.5150</t>
  </si>
  <si>
    <t>Toilet seal rings of artificial or prepared waxes (other than polyethylene glycol waxes, waxes containing bleached beeswax or chemically modified lignite waxes)</t>
  </si>
  <si>
    <t>Artificial graphite, in powder or flake form, for manufacturing into the lithium-ion anode component of batteries</t>
  </si>
  <si>
    <t>3808.93.5050</t>
  </si>
  <si>
    <t>Mixtures of ammonium ethyl carbamoylphosphonate (Fosamine-ammonium) (CAS No. 25954-13-6) and application adjuvants</t>
  </si>
  <si>
    <t>3824.78.002</t>
  </si>
  <si>
    <t xml:space="preserve">Refrigerant gas R-421B, comprising mixtures containing at least 83 percent but not more than 87 percent by weight of pentafluoroethane, at least 13 percent but not more than 17 percent by weight of 1,1,2,2-tetrafluoroethane, and at least 0.5 percent but not more than 2 percent by weight of lubricant </t>
  </si>
  <si>
    <t>Silicon monoxide (SiO) (CAS No. 10097-28-6) in powder form</t>
  </si>
  <si>
    <t>4016.93.5020</t>
  </si>
  <si>
    <t>Washing machine tub seals of acrylonitrile-butadiene rubber (“NBR”), each bottom seal incorporating a radial ball bearing and locking pin and each top seal presented with a metal shroud and grease installed</t>
  </si>
  <si>
    <t>Grommets, of acrylonitrile-butadiene rubber (“NBR”), each with an inner diameter of not more than 6 cm and an outer diameter of not more than 8 cm, each weighing not more than 10 g, of a kind used in automotive fuel assemblies</t>
  </si>
  <si>
    <t>4202.22.1500</t>
  </si>
  <si>
    <t>Handbags with outer surface of sheeting of plastics, each measuring not more than 35 cm in width, not more than 20.5 cm in height and not more than 30 cm in length</t>
  </si>
  <si>
    <t>4202.32.1000</t>
  </si>
  <si>
    <t>Coin purses with outer surface of laminated plastics, each measuring not more than 8 cm in length, not more than 8 cm in height, and not more than 3 cm in width</t>
  </si>
  <si>
    <t>Garment travel bags of man-made fibers, each weighing at least 0.9 kg but not more than 1.9 kg, measuring at least 100 cm but not more than 170 cm in length, with zippered compartments, with handles to carry in a folded condition and a hanger clamp</t>
  </si>
  <si>
    <t>4411.13.2000</t>
  </si>
  <si>
    <t>Flooring planks, each measuring at least 121 cm but not more than 122 cm in length and at least 12.7 cm but not more than 19.7 cm in width</t>
  </si>
  <si>
    <t>Boxes of wood, each measuring not more than 30 cm by 13 cm by 20 cm, with hinged top, handle of base metals and 2 clasps</t>
  </si>
  <si>
    <t>4421.99.1500</t>
  </si>
  <si>
    <t>Wood dowel pins, plain, other than coniferous, of birch (Betula spp.), each measuring at least 19.5 cm but not more than 38.5 cm in length and at least 4.7 mm but not more than 8 mm in thickness</t>
  </si>
  <si>
    <t>4602.90.0000</t>
  </si>
  <si>
    <t>Polypropylene roofing underlayment</t>
  </si>
  <si>
    <t>4820.10.2010</t>
  </si>
  <si>
    <t>Diaries, bound, each containing at least 40 sheets but not more than 60 sheets of paper, each presented in a kit also containing a pen and stickers</t>
  </si>
  <si>
    <t>4820.50.0000</t>
  </si>
  <si>
    <t xml:space="preserve">Albums for samples or collections, each containing at least 15 pages but not more than 20 pages, put up for retail sale in kits, each also containing cards and envelopes, a glue stick, a stencil, a pair of scissors, stamps, sticker sheets, sparkling gemstones, markers and pens </t>
  </si>
  <si>
    <t>5701.90.1010</t>
  </si>
  <si>
    <t>Rugs of hand-knotted pile, of nylon and polypropylene, measuring at least 1.2 m2</t>
  </si>
  <si>
    <t>5901.90.4000</t>
  </si>
  <si>
    <t>Prepared painting canvas panel boards, each board containing by weight 50 percent canvas, other than of canvas man-made fibers, and 50 percent paper, in sizes measuring at least 9 cm but not more than 29 cm in width, at least 14 cm but not more than 37 cm in height and at least 0.6 cm but not more than 3.5 cm in thickness, put up for retail sale in kits each containing not more than 12 boards\</t>
  </si>
  <si>
    <t>7308.40.0000</t>
  </si>
  <si>
    <t>Equipment for scaffolding, comprising galvanized steel frames, posts, planks, bay braces, ledgers, components and accessories, for assembly in cuplock configurations measuring at least 10 cm but not more than 3.3 m in height and at least 4 cm but not more than 8.8 m in width, weighing not more than 91 kg, with a load capacity not more than 2,750 kg</t>
  </si>
  <si>
    <t>Equipment for scaffolding, comprising powder coated or galvanized welded tubular steel frames, braces, guard rail systems, components and accessories, the foregoing for assembly into frame and brace configurations measuring at least 10 cm but not more than 3.3 m in height and at least 4 cm but not more than 8.8 m in width, weighing not more than 91 kg, with a load capacity not more than 2,750 kg</t>
  </si>
  <si>
    <t>Drums and barrels, of stainless steel, presented empty, each with a capacity of at least 50 liters but not more than 60 liters and weighing at least 12 kg but not more than 15 kg</t>
  </si>
  <si>
    <t>7310.21.0025</t>
  </si>
  <si>
    <t>Containers of stainless steel, of circular cross section, closed by soldering, each with a volume capacity at least 11.4 liters but not more than 26.6 liters, of a kind used for the conveyance of beer</t>
  </si>
  <si>
    <t>7318.15.8082</t>
  </si>
  <si>
    <t>Screws of stainless steel, having shanks or threads with a diameter of at least 6 mm, self-threading with Philips head</t>
  </si>
  <si>
    <t xml:space="preserve">Portable grills of iron or steel designed for use with both charcoal and propane as fuels, each presented with a porcelain-coated cast iron cooking grid, a charcoal tray, an air damper, a temperature gauge and independently controlled stainless steel burners </t>
  </si>
  <si>
    <t>Stainless steel cover assemblies with side shields, comprising parts of stoves and ranges, with cast aluminum front section and black textured finish, each weighing not more than 2.8 kg and measuring at least 35 cm in depth, at least 47 cm in width, and at least 4 cm in heigh</t>
  </si>
  <si>
    <t>Stainless steel drop-in cooktop assemblies comprising parts of stoves and ranges, with two burners, each weighing not more than 1.2 kg and measuring at least 33 cm in depth, at least 45 cm in width, and at least 2 cm in height</t>
  </si>
  <si>
    <t>Steel drop-in burner box assemblies comprising parts of stoves and ranges, each weighing not more than 4.5 kg and measuring at least 30 cm in depth, at least 43 cm in width and at least 10 cm in height</t>
  </si>
  <si>
    <t>Steel drop-in cooktop assemblies comprising parts of stoves and ranges, with black porcelain, with two burners, each weighing not more than 1.2 kg and measuring at least 12 cm in depth, at least 17 cm in width and at least 0.4 cm in height</t>
  </si>
  <si>
    <t>Steel drop-in cover assemblies with clear or opaque glass comprising parts of stoves and ranges, each measuring not more than 0.4 cm in thickness and at least 42 cm by 52 cm by 4 cm</t>
  </si>
  <si>
    <t>Steel griddles comprising parts of stoves and ranges, each measuring at least 47 cm in length, at least 35 cm in width and at least 18 cm in height</t>
  </si>
  <si>
    <t>Tailor welded blanks of hot-formed steel sheets, cut into D-shaped form, each measuring not more than 2 mm by not more than 1.6 mm</t>
  </si>
  <si>
    <t>Water bottle art kits, each comprising a water bottle of aluminum that is Bisphenol A (“BPA”)-free, a carabiner clip, with color markers and adhesive acrylic gems, each kit not more than 0.3 kg in weight</t>
  </si>
  <si>
    <t>Tungsten carbide rock drilling core bits, with at least 10 percent but not more than 11 percent cobalt content by weight</t>
  </si>
  <si>
    <t>8302.49.4000</t>
  </si>
  <si>
    <t>Pet identification tags of aluminum, each with accompanying split ring for attachment to a collar and weighing not more than 15 g</t>
  </si>
  <si>
    <t>Pet identification tags of chrome coated brass, each weighing not more than 10 g</t>
  </si>
  <si>
    <t>8303.00.0000</t>
  </si>
  <si>
    <t>Gun safes with digital keypads, of base metal, each weighing at least 148 kg but not more than 422 kg, measuring at least 141 cm but not more than 183 cm in height, at least 55 cm but not more than 107 cm in width and at least 40 cm but not more than 71 cm in depth</t>
  </si>
  <si>
    <t>8412.90.9081</t>
  </si>
  <si>
    <t>Wind turbine hubs</t>
  </si>
  <si>
    <t xml:space="preserve">Upright coolers incorporating refrigerating equipment, each measuring not more than 77 cm in width, not more than 78 cm in depth and not more than 200 cm in height, weighing not more than 127 kg, with one swing-type transparent glass door </t>
  </si>
  <si>
    <t xml:space="preserve">Fuel filters for internal combustion engines, employing paper filtering media, each measuring at least 7 cm but not more than 16 cm in diameter, weighing not more than 120 g </t>
  </si>
  <si>
    <t>Shipping scales, of aluminum, containing stainless steel and acrylonitrile-butadiene-styrene (“ABS”) plastics, with a maximum weighing capacity of not more than 30 kg, with a graphical display, with a flat top measuring at least 26 cm but not more than 32 cm by at least 29 cm but not more than 36 cm</t>
  </si>
  <si>
    <t>8426.30.0000</t>
  </si>
  <si>
    <t>Portal cranes, each with a jib or operating arm to extend horizontally from the crane and run on rails, with the crane sitting on a pedestal, each crane with lifting capacity of at least 200 t</t>
  </si>
  <si>
    <t>Self-regulating valves to control fuel pressure for automotive and marine applications</t>
  </si>
  <si>
    <t>Headlamp assemblies for passenger cars and trucks of subheading 8701.20 or heading 8702, 8703, 8704 or 8705, each comprising a plastic housing, a clear polycarbonate (“PC”) lens and light bulbs</t>
  </si>
  <si>
    <t>Battery holders for bicycle signaling apparatus</t>
  </si>
  <si>
    <t>8516.60.4074</t>
  </si>
  <si>
    <t>Countertop ovens of stainless steel and plastic, each with capacity of not more than 23 liters and measuring not more than 48 cm in width, not more than 32 cm in depth, and not more than 30 cm in height, weighing not more than 10 kg, each oven with convection, bake, steam and broil functions, controlled manually or by a WiFi-enabled signal</t>
  </si>
  <si>
    <t>Resonant circuit tags, consisting of at least a tuned capacitor and an antenna, designed for use with a radio frequency surveillance system, the foregoing tags not equipped with memory storage capability or other media</t>
  </si>
  <si>
    <t>Die-cast aluminum alloy running boards for motor vehicles of headings 8701 to 8705, each measuring not more than 230 cm in length, not more than 21 cm in width and not more Start Printed Page 32098than 3 cm in thickness</t>
  </si>
  <si>
    <t>Unassembled non-upholstered chairs with metal frames (other than household chairs) with seats and backs having a shell of plastics or wood and measuring at least 48 cm but not more than 61 cm in width</t>
  </si>
  <si>
    <t>Floor-standing jewelry armoires of medium density fiberboard panels and wood veneer, with locking mechanism</t>
  </si>
  <si>
    <t>Floor-standing jewelry armoires with walnut finish, with locking mechanism, mirrored lid, multiple drawers and compartments, measuring not more than 46.5 cm in length, not more than 35 cm in width and not more than 96 cm in height</t>
  </si>
  <si>
    <t>Kidney beans, seeds of a kind used for sowing, others</t>
  </si>
  <si>
    <t>Broad bean (vicia Faba Var. Major) and horse bBean (vicia Faba Var. Equina And Vicia Faba Var. Minor) seeds of a kind used for sowing, Dried</t>
  </si>
  <si>
    <t>Cantaloupe seeds, fruit and spores used for sowing</t>
  </si>
  <si>
    <t>Watermelon seeds, fruit and spores used for sowing</t>
  </si>
  <si>
    <t>Seeds of herbaceous plants cultivated principally for their flowers for sowing, except petunia and pans, others</t>
  </si>
  <si>
    <t>Sweet pepper seeds for sowing</t>
  </si>
  <si>
    <t>Carrot seeds for sowing</t>
  </si>
  <si>
    <t>Radish seeds for sowing</t>
  </si>
  <si>
    <t>Cucumber seeds for sowing</t>
  </si>
  <si>
    <t>Lettuce seeds for sowing</t>
  </si>
  <si>
    <t>Squash seeds for sowing</t>
  </si>
  <si>
    <t>Tomato seeds for sowing</t>
  </si>
  <si>
    <t>Potassium sorbate</t>
  </si>
  <si>
    <t>Other non-woven fabrics, not man-made , other than floor covering underlays &amp; laminated fabrics, not impreg/coated/covered, weighing gt 70 and lt=150 g/m2</t>
  </si>
  <si>
    <t>Other non-woven fabrics, of man-made filaments, other than floor covering underlays &amp; laminated fabrics, not impreg/coated/covered, weighing gt 150 g/m2</t>
  </si>
  <si>
    <t>Other non-woven fabrics, not man-made , other than floor covering underlays &amp; laminated fabrics, not impreg/coated/covered, weighing gt 25 and lt=70 g/m2</t>
  </si>
  <si>
    <t>Toddler beds, bassinets and cradles of reinforced or laminated plastics</t>
  </si>
  <si>
    <t xml:space="preserve">Updated:    </t>
  </si>
  <si>
    <t>https://www.federalregister.gov/documents/2020/06/12/2020-12672/notice-of-product-exclusions-chinas-acts-policies-and-practices-related-to-technology-transfer</t>
  </si>
  <si>
    <t>5210.11.4040</t>
  </si>
  <si>
    <t>Plain weave sheeting of cotton</t>
  </si>
  <si>
    <t>5210.11.6020</t>
  </si>
  <si>
    <t>Plain weave poplin or broadcloth of cotton</t>
  </si>
  <si>
    <t>0505.10.0055</t>
  </si>
  <si>
    <t>2933.69.6010</t>
  </si>
  <si>
    <t>3924.90.5650</t>
  </si>
  <si>
    <t>4901.99.0093</t>
  </si>
  <si>
    <t>6116.10.4400</t>
  </si>
  <si>
    <t>6116.10.5520</t>
  </si>
  <si>
    <t>6116.10.6500</t>
  </si>
  <si>
    <t>6116.93.8800</t>
  </si>
  <si>
    <t>6216.00.1720</t>
  </si>
  <si>
    <t>7217.20.3000</t>
  </si>
  <si>
    <t>8305.10.0010</t>
  </si>
  <si>
    <t>8481.90.1000</t>
  </si>
  <si>
    <t>8507.60.0020</t>
  </si>
  <si>
    <t>8529.90.1300</t>
  </si>
  <si>
    <t>9003.11.0000</t>
  </si>
  <si>
    <t>9003.19.0000</t>
  </si>
  <si>
    <t>9013.80.9000</t>
  </si>
  <si>
    <t>9111.20.4000</t>
  </si>
  <si>
    <t>9114.30.4000</t>
  </si>
  <si>
    <t>9114.90.4000</t>
  </si>
  <si>
    <t>9401.90.1085</t>
  </si>
  <si>
    <t>9506.91.0030</t>
  </si>
  <si>
    <t>9507.20.8000</t>
  </si>
  <si>
    <t>9603.90.8050</t>
  </si>
  <si>
    <t>9613.80.2090</t>
  </si>
  <si>
    <t>Down of ducks or geese, not further worked than cleaned, disinfected, or treated for preservation, meeting both test standards 4 and 10.1 of Federal Standard 148a promulgated by the General Services Administration, with a fill power of at least 315 cm3/g but not more than 580 cm3/g</t>
  </si>
  <si>
    <t>Cyanuric chloride (IUPAC name: 2,4,6-trichloro-1,3,5-triazine) (CAS No. 108-77-0), 99.5 percent or higher in purity</t>
  </si>
  <si>
    <t>Kneeling pads of plastics</t>
  </si>
  <si>
    <t>Fittings of plastics, of a kind used to connect mop heads with mop handles</t>
  </si>
  <si>
    <t>Printed books in the Chinese language (other than dictionaries and encyclopedias, textbooks, directories, bibles, testaments, prayer books and other religious books, technical, scientific and professional books, art and pictorial books, hardbound books, and rack size paperbound books), containing 49 or more pages each (excluding covers)</t>
  </si>
  <si>
    <t>Women's cut and sewn garden gloves, without fourchettes, cut and sewn from preexisting machine knitted fabric of polyester and cotton jersey, containing 50 percent or more by weight of rubber or plastics, clute cut</t>
  </si>
  <si>
    <t>Gloves cut and sewn of machine knitted fabric, without fourchettes, with applied polyvinyl chloride dots, such gloves containing 50 percent or more by weight of cotton, manmade fibers or wool, or any combination thereof and subject to manmade fiber restraints</t>
  </si>
  <si>
    <t>Gloves, containing less than 50 percent by weight of textile fibers, coated with rubber or plastics designed for enhanced grip</t>
  </si>
  <si>
    <t>Gloves, cut and sewn of knitted fabric in chief weight of polyester, not impregnated, coated or covered with plastics or rubber, without fourchettes</t>
  </si>
  <si>
    <t>Gloves of vegetable fibers, without fourchettes, with applied dots of polyvinyl chloride</t>
  </si>
  <si>
    <t>Shells for pillows and comforters made from microfiber fabric consisting of filament yarns not more than 1.22 decitex, such fabric with a weight of at least 55 g/m2 but not more than 155 g/m2</t>
  </si>
  <si>
    <t>Round wire of nonalloy steel, hot-dipped galvanized with zinc, containing by weight less than 0.25 percent carbon, measuring at least 1.5 mm in diameter</t>
  </si>
  <si>
    <t>Ring binder mechanisms for loose-leaf binders, each measuring at least 132 mm but not more than 134 mm in length and at least 16 mm but not more than 18 mm in width, with two prongs seated underneath housing</t>
  </si>
  <si>
    <t>Three-way hand-operated valve part of brass, suitable for use as an input part on irrigation-grade valves</t>
  </si>
  <si>
    <t>Lithium-ion batteries of a form other than size designations of the International Electrotechnical Commission or the American National Standards Institute, each producing not more than 45 V, with a capacity of at least 6,000 milliamp hours but not more than 10 A hours</t>
  </si>
  <si>
    <t>Optical channel splitters (capable of converting between electrical signals and multiplexed optical signals)</t>
  </si>
  <si>
    <t>Television liquid crystal display main board assemblies, each consisting of a printed circuit board containing a television tuner and audio and video components</t>
  </si>
  <si>
    <t>Safety spectacle frames of plastics conforming to Occupational Safety and Health Administration standards</t>
  </si>
  <si>
    <t xml:space="preserve">Spectacle frames of plastics conforming to Food and Drug Administration regulations as approved medical devices </t>
  </si>
  <si>
    <t>Spectacle frames, other than of plastics</t>
  </si>
  <si>
    <t>Watch cases of stainless steel and titanium, not gold- or silver-plated, unassembled, each measuring at least 20 mm but not more than 48 mm in diameter and weighing at least 50 g but not more than 250 g</t>
  </si>
  <si>
    <t>Wristwatch cases of stainless steel, not gold- or silver-plated, including the sapphire crystal, the crown, and the case back, each measuring at least 39 mm but not more than 41 mm in diameter and at least 8 mm but not more than 10 mm in thickness, weighing not more than 40 g</t>
  </si>
  <si>
    <t>Watch dials of brass, each measuring at least 18 mm but not exceeding 50 mm in width and weighing at least 10 g but not more than 20 g</t>
  </si>
  <si>
    <t>Wristwatch dials of copper, each measuring at least 33 mm but not more than 35 mm in diameter</t>
  </si>
  <si>
    <t>Wristwatch hands, presented in sets each containing three hands (second, minute, and hour) of copper, each hand measuring at least 10 mm but not more than 14 mm in length, faced with lume paint</t>
  </si>
  <si>
    <t>Parts of child safety seats</t>
  </si>
  <si>
    <t>Unfinished pads and seats for weight-training exercise machines</t>
  </si>
  <si>
    <t>Fish hooks, not snelled</t>
  </si>
  <si>
    <t>Mop heads of polyester and rayon, lint free, disposable</t>
  </si>
  <si>
    <t>Tufts of swine hair bristles, oriented with the soft feather tipped ends of the hairs facing up and the hard, root ends of the hairs facing down, with the root ends of the hairs glued together to form a round bottom not more than 7 mm in diameter, for incorporation into brushes</t>
  </si>
  <si>
    <t>Electrical spark lighters</t>
  </si>
  <si>
    <t>9903.88.49</t>
  </si>
  <si>
    <t>https://ustr.gov/sites/default/files/enforcement/301Investigations/%24200_Billion_Exclusions_Granted_June_2020.pdf</t>
  </si>
  <si>
    <t>8903.92.0065</t>
  </si>
  <si>
    <t>Motorboats with displacement hulls of reinforced fiberglass and
wood, each motorboat measuring not less than 14.47 m and not more than
36.57 m in length and weighing not less than 28 t and not more than 363 t,
powered by inboard engines, other than inboard/outdrive</t>
  </si>
  <si>
    <t>Retail computing scales, digital with tactile keypad or VGA display, with a maximum weighing capacity of not less than 10 kg but not more than 15.5 kg, measuring not less than 15 cm in width by 20 cm [previously 21 cm] depth but not more than 41 cm in width by 32 cm in depth</t>
  </si>
  <si>
    <t>Parking stops of recycled rubber, each measuring not more than 185 cm in length, not more than 15.5 cm in width and not more than 10.5 cm in height, weighing not more than 16 kg</t>
  </si>
  <si>
    <t>Ratcheting chain, rope or cable hoists, other than skip hoists or hoists of a kind used for raising motor vehicles, such hoists not powered by an electric motor</t>
  </si>
  <si>
    <t xml:space="preserve">Mountings and brackets for railway air brake systems, each measuring at least 15.2 cm by 7.6 cm by 114 cm and not more than 42 cm by 34 cm by 115 cm and weighing at least 4 kg and not more than 22 kg , conforming to AAR specifications S-475, M-201, and S-401 </t>
  </si>
  <si>
    <t>Rail air brake crimp hose fittings of cast iron, each measuring at least 2.5 cm by 10.1 cm by 12.7 cm but not more than 5.1 by 10.2 cm by 15.3 cm and weighing at least 0.2 kg but not more than 1 kg, conforming to the Association of American Railroads (“AAR”) specifications M-927 and M-618</t>
  </si>
  <si>
    <t>Rail air brake hose connection support castings, each measuring at least 5 cm by 5 cm by 5 cm but not more than 12.7 cm by 12.7 cm by 10.2 cm and weighing at least 0.2 kg but not more than 2.3 kg, conforming to Association of American Railroads (“AAR”) specifications S-4021, S-4003, S-400 and S4013</t>
  </si>
  <si>
    <t>Rail air brake hose couplings (“gladhands”)</t>
  </si>
  <si>
    <t>https://ustr.gov/sites/default/files/enforcement/301Investigations/%24300_Billion_Exclusions_Granted_July.pdf</t>
  </si>
  <si>
    <t>9903.88.51</t>
  </si>
  <si>
    <t>0106.11.0000</t>
  </si>
  <si>
    <t>0505.10.0060</t>
  </si>
  <si>
    <t>3924.90.0500</t>
  </si>
  <si>
    <t>4814.90.0200</t>
  </si>
  <si>
    <t>4901.99.0060</t>
  </si>
  <si>
    <t>4901.99.0065</t>
  </si>
  <si>
    <t>6302.10.0020</t>
  </si>
  <si>
    <t>6304.92.0000</t>
  </si>
  <si>
    <t>Fabric shells for backrests in chief weight of polyester fabric</t>
  </si>
  <si>
    <t xml:space="preserve">Shells for life jackets of manmade fibers </t>
  </si>
  <si>
    <t>Shells for pillows and comforters of microfiber fabric</t>
  </si>
  <si>
    <t>6506.10.6045</t>
  </si>
  <si>
    <t>7217.20.4530</t>
  </si>
  <si>
    <t>7228.10.0010</t>
  </si>
  <si>
    <t>7304.41.6045</t>
  </si>
  <si>
    <t>8212.10.0000</t>
  </si>
  <si>
    <t>8452.10.0090</t>
  </si>
  <si>
    <t>8467.89.5060</t>
  </si>
  <si>
    <t>8467.89.5090</t>
  </si>
  <si>
    <t>Parts of hand-operated faucets, of copper, each weighing not more than 5 kg</t>
  </si>
  <si>
    <t>8481.90.3000</t>
  </si>
  <si>
    <t>8525.80.4000</t>
  </si>
  <si>
    <t>Kits, each containing protective eyeglasses and ear protective devices</t>
  </si>
  <si>
    <t>Non-prescription spectacles, other than sunglasses</t>
  </si>
  <si>
    <t>9005.10.0040</t>
  </si>
  <si>
    <t>9027.90.2000</t>
  </si>
  <si>
    <t>Rotary microtomes</t>
  </si>
  <si>
    <t>9201.10.0011</t>
  </si>
  <si>
    <t>9201.10.0021</t>
  </si>
  <si>
    <t>9201.10.0031</t>
  </si>
  <si>
    <t>9201.10.0041</t>
  </si>
  <si>
    <t>9201.20.0021</t>
  </si>
  <si>
    <t>9201.20.0031</t>
  </si>
  <si>
    <t>9201.20.0041</t>
  </si>
  <si>
    <t>9201.20.0051</t>
  </si>
  <si>
    <t>9202.90.2000</t>
  </si>
  <si>
    <t>9209.92.8000</t>
  </si>
  <si>
    <t>Harp sharping levers of steel</t>
  </si>
  <si>
    <t>Parts of child safety seats incorporating springs</t>
  </si>
  <si>
    <t>9404.90.1000</t>
  </si>
  <si>
    <t>Pillow shells of cotton, each filled with goose or duck down</t>
  </si>
  <si>
    <t xml:space="preserve">Quilted pillow shells of cotton </t>
  </si>
  <si>
    <t>9404.90.2000</t>
  </si>
  <si>
    <t>Quilted pillow shells of man-made fibers</t>
  </si>
  <si>
    <t xml:space="preserve">Parts and accessories for the exercise machines of subheading 9506.91 </t>
  </si>
  <si>
    <t>9506.99.0520</t>
  </si>
  <si>
    <t>Arrowheads of metal</t>
  </si>
  <si>
    <t>9507.30.6000</t>
  </si>
  <si>
    <t>Spinning, spincast or baitcast fishing reels, valued over $8.45 each</t>
  </si>
  <si>
    <t>9701.10.0000</t>
  </si>
  <si>
    <t>9701.90.0000</t>
  </si>
  <si>
    <t>Collages and similar decorative plaques, whether or not framed</t>
  </si>
  <si>
    <t>9702.00.0000</t>
  </si>
  <si>
    <t>Original engravings, prints and lithographs, framed or not framed</t>
  </si>
  <si>
    <t>9703.00.0000</t>
  </si>
  <si>
    <t>Original sculptures and statuary, in any material</t>
  </si>
  <si>
    <t>9704.00.0000</t>
  </si>
  <si>
    <t>Postage stamps</t>
  </si>
  <si>
    <t>9705.00.0085</t>
  </si>
  <si>
    <t>Collectors' pieces of mineralogical interest</t>
  </si>
  <si>
    <t>9706.00.0020</t>
  </si>
  <si>
    <t>Antique silverware of an age exceeding one hundred years</t>
  </si>
  <si>
    <t>9706.00.0040</t>
  </si>
  <si>
    <t>Antique furniture of an age exceeding one hundred years</t>
  </si>
  <si>
    <t>Cynomolgus macaques (Macaca fascicularis) (also known as crab-eating macaques or long-tailed macaques) and rhesus macaques (Macaca mulatta), captive bred for research</t>
  </si>
  <si>
    <t>Feathers of a kind used for stuffing, of ducks or geese, not further worked than cleaned, disinfected or treated for preservation, the foregoing other than feathers meeting both test standards 4 and 10.1 of Federal Standard 148a promulgated by the General Services Administration</t>
  </si>
  <si>
    <t>Baby bottle nipples of silicone plastics, whether or not presented with closure rings for attaching to bottles</t>
  </si>
  <si>
    <t>Shower heads of plastics, designed to be fixed, hand-held, height-adjustable or combinations thereof, and parts of such shower heads</t>
  </si>
  <si>
    <t>A-Frame or sandwich board signs of plastics, which can be folded flat for storage and do not contain printed matter</t>
  </si>
  <si>
    <t>Brackets of plastics, suitable for mounting on a vertical surface, each measuring at least 90 mm but not more than 200 mm in height, at least 32 mm but not more than 80 mm in width and at least 64 mm but not more than 80 mm in depth</t>
  </si>
  <si>
    <t xml:space="preserve">Covers of plastics for battery compartments in combination weather sensors, each cover measuring not more than 90 mm in height by not more than 140 mm in width and valued over $0.60 but not over $0.70 per piece </t>
  </si>
  <si>
    <t>Tapered sound-dampening earplugs, each consisting of two plugs of foamed plastics connected by a plastic cord, each plug measuring not more than 3 cm in length and not more than 2 cm in diameter, presented with a carrying case of plastics measuring not more than 6.5 cm in length and not more than 4.5 cm in width</t>
  </si>
  <si>
    <t>Wallpaper, other than described in subheading 4814.20.00, with floral, landscape, figure or abstract designs or solid backgrounds painted by hand, whether or not with applications of metal leaf</t>
  </si>
  <si>
    <t>Printed art and pictorial books, valued under $5 each, hardbound, each with silver foil cover and a depiction of the main character on the cover and silver foil and embossing on the dust jacket, with dimensions of at least 13.5 cm but not more than 14.5 cm in length by at least 21 cm but not more than 22 cm in height by at least 2 cm but not more than 3 cm in width and weighing at least 500 g but not more than 600 g</t>
  </si>
  <si>
    <t>Printed art and pictorial books, each valued at least $5 but not more than $17, each measuring at least 22 cm but not more than 39 cm in height and at least 14 cm but not more than 32 cm in width, weighing not more than 3 kg, with die-cut or tipped-in extra pages and bound with foil stamping or with silkscreen on the cover stock</t>
  </si>
  <si>
    <t xml:space="preserve">Dust covers of knitted polyester fabric, designed for bed mattresses and pillows </t>
  </si>
  <si>
    <t>Pillow covers, not knitted or crocheted, of woven fabrics in chief weight of cotton, with a thread count of at least 1,450/cm2 but not more than 3,900/cm2, each measuring at least 44 cm but not more than 57 cm in width and at least 62 cm but not more than 139 cm in length, incorporating a zippered opening</t>
  </si>
  <si>
    <t>Comforter shells of fabric in chief weight of polyester, each measuring at least 171 cm but not more than 202 cm in width and at least 227 cm but not more than 230 cm in length, weighing not more than 90 g/m2, with an opening on one side</t>
  </si>
  <si>
    <t>Fabric shells for cushions in chief weight of polyester fiber, designed for use with seats of heading 9401 (other than seats for aircraft or motor vehicles)</t>
  </si>
  <si>
    <t>Athletic, recreational and sporting headgear comprising shells of polyvinyl chloride, polycarbonate plastic or acrylonitrile butadiene styrene, each with an inner liner of expanded polypropylene or expanded polystyrene, designed for use with bicycles</t>
  </si>
  <si>
    <t>Bright C1060 galvanized round wire, containing by weight 0.6 percent or more of carbon, measuring at least 0.034 mm but not more than 0.044 mm in diameter</t>
  </si>
  <si>
    <t>Bars and rods of high speed steel, not cold formed, of circular cross-section, in lengths of at least 10 cm but not more than 50 cm</t>
  </si>
  <si>
    <t>Seamless tubes, of circular cross-section, of 304L stainless steel, cold-rolled, with an external diameter of not more than 21.1 mm, with the thickness of the tube wall not more than 2.9 mm, each tube measuring at least 2,964 mm but not more than 6,350 mm in length</t>
  </si>
  <si>
    <t>Razors of stainless steel, each measuring at least 11 cm but not more than 13 cm in length, weighing not more than 100 g, having a single edge</t>
  </si>
  <si>
    <t>Sewing machines of the household type, each weighing not more than 22.5 kg, having a touch screen control, a sewing light, a presser foot lifter and an automatic needle threader</t>
  </si>
  <si>
    <t>Gasoline-powered earth-drilling power augers, each weighing not more than 16 kg, having a gasoline engine of a cylinder displacement not more than 55 cc and an output shaft connectable to an auger bit, whether or not presented with one or more auger bits</t>
  </si>
  <si>
    <t>Gasoline powered or propane-powered engines of a cylinder displacement not more than 80 cc, each machine including a fitted auger bit specially designed for cutting through ice covers of bodies of water</t>
  </si>
  <si>
    <t>Parts of backflow preventer valves of iron or steel, including valve bodies</t>
  </si>
  <si>
    <t>Digital trail cameras able to capture and record still and moving images in visible light, each with an infrared sensor and lens, whether or not with lightemitting diode (“LED”) lights, modem, antenna and control board, housed in a case of plastics, measuring not more than 16 cm in width, not more than 21 cm in length and not more than 13 cm in thickness</t>
  </si>
  <si>
    <t>Prism binoculars, other than for use with infrared light, comprising a plastic, aluminum or magnesium alloy body with a rubber jacket, with magnification ranging from at least 4X but not more than 22X and aperture ranging from at least 21 mm but not more than 56 mm</t>
  </si>
  <si>
    <t>Acoustic upright pianos, other than used, containing a case measuring less than 111.76 cm in height</t>
  </si>
  <si>
    <t>Acoustic upright pianos (other than used), each containing a case measuring 111.76 cm or more, but less than 121.92 cm in height</t>
  </si>
  <si>
    <t>Acoustic upright pianos (other than used), each containing a case measuring 121.92 cm or more but less than 129.54 in height</t>
  </si>
  <si>
    <t>Acoustic upright pianos (other than used), each containing a case measuring 129.54 cm or more in height</t>
  </si>
  <si>
    <t>Acoustic grand pianos (other than used), each containing a case measuring 152.4 cm or more but less than 167.64 cm in length</t>
  </si>
  <si>
    <t>Acoustic grand pianos (other than used), each containing a case measuring 167.64 cm or more but less than 180.34 cm in length</t>
  </si>
  <si>
    <t>Acoustic grand pianos (other than used), each containing a case measuring 180.34 cm or more but less than 195.58 cm in length</t>
  </si>
  <si>
    <t>Acoustic grand pianos (other than used), each containing a case measuring 195.58 cm or more in length</t>
  </si>
  <si>
    <t>Acoustic guitars, each with a soundboard measuring at least 2 mm but not over 4 mm in thickness, valued not over $100, excluding the value of the case</t>
  </si>
  <si>
    <t>Parts of a kind used for adjusting motor vehicle seats, consisting of cables of steel in cable housings of plastics</t>
  </si>
  <si>
    <t>Collections and collectors' pieces of historical interest, the foregoing other than numismatic coins, archaeological pieces or ethnographic pieces</t>
  </si>
  <si>
    <t>May 26, 2020 (Amendments)</t>
  </si>
  <si>
    <t>https://ustr.gov/sites/default/files/enforcement/301Investigations/Amendments_to_Exclusions_May_2020.pdf</t>
  </si>
  <si>
    <t>Product Description</t>
  </si>
  <si>
    <t>Compressive eye masks of blended cotton and spandex fabric, containing low density polyethylene beads, of a kind used for mitigating migraine headaches or eyestrain</t>
  </si>
  <si>
    <t>Paintings, drawings or pastels, each executed entirely by hand (the foregoing other than drawings of heading 4906 and other than hand-painted or hand decorated manufactured articles), each measuring not more than 300 cm by not more than 2,000 cm</t>
  </si>
  <si>
    <t>https://ustr.gov/sites/default/files/enforcement/301Investigations/Notice_of_Extensions_for_Exclusions_July_2020.pdf</t>
  </si>
  <si>
    <t>9903.88.52</t>
  </si>
  <si>
    <t>https://ustr.gov/sites/default/files/enforcement/301Investigations/%2416_Billion_Exclusions_Granted_February.pdf</t>
  </si>
  <si>
    <t>https://ustr.gov/sites/default/files/enforcement/301Investigations/%24300_Billion_Exclusions_Granted_July_20_2020.pdf</t>
  </si>
  <si>
    <t>9903.88.53</t>
  </si>
  <si>
    <t>5504.10.0000</t>
  </si>
  <si>
    <t>8215.99.3500</t>
  </si>
  <si>
    <t>9506.70.4000</t>
  </si>
  <si>
    <t>9706.00.0060</t>
  </si>
  <si>
    <t>3913.10.0000</t>
  </si>
  <si>
    <t xml:space="preserve">Sodium alginate resins (CAS No. 9005-38-3) </t>
  </si>
  <si>
    <t>3925.20.0010</t>
  </si>
  <si>
    <t>6108.91.0030</t>
  </si>
  <si>
    <t>Women's knit robes in chief weight of cotton, with hook and loop tab closure</t>
  </si>
  <si>
    <t>6111.20.6070</t>
  </si>
  <si>
    <t>6111.30.5015</t>
  </si>
  <si>
    <t>6207.91.1000</t>
  </si>
  <si>
    <t>6208.91.1010</t>
  </si>
  <si>
    <t>6208.91.1020</t>
  </si>
  <si>
    <t xml:space="preserve">Girls' cotton terry bathrobes with muslin trim, each beltless but featuring a hookand-loop tab </t>
  </si>
  <si>
    <t>6208.92.0020</t>
  </si>
  <si>
    <t>Girls' fleece bathrobes, each beltless but featuring a hook-and-loop tab</t>
  </si>
  <si>
    <t>6301.30.0010</t>
  </si>
  <si>
    <t>6301.30.0020</t>
  </si>
  <si>
    <t>6302.31.9020</t>
  </si>
  <si>
    <t>Crib sheets of muslin cotton, fitted with elastic</t>
  </si>
  <si>
    <t>6302.31.9040</t>
  </si>
  <si>
    <t>6506.10.6075</t>
  </si>
  <si>
    <t>8302.42.3065</t>
  </si>
  <si>
    <t>8430.20.0060</t>
  </si>
  <si>
    <t>8443.91.3000</t>
  </si>
  <si>
    <t>8447.90.5000</t>
  </si>
  <si>
    <t>Cast iron covers for hand-operated gate valves</t>
  </si>
  <si>
    <t>Iron or steel bodies of hand-operated disc (or disk) valves</t>
  </si>
  <si>
    <t>Steel parts of hand-operated gate valves</t>
  </si>
  <si>
    <t>8516.71.0020</t>
  </si>
  <si>
    <t>8518.22.0000</t>
  </si>
  <si>
    <t>8539.29.3050</t>
  </si>
  <si>
    <t>8714.10.0050</t>
  </si>
  <si>
    <t>9207.90.0040</t>
  </si>
  <si>
    <t>9209.94.8000</t>
  </si>
  <si>
    <t>9304.00.2000</t>
  </si>
  <si>
    <t>9506.29.0080</t>
  </si>
  <si>
    <t>Modular diving boards, suitable for mounting on boats or docks</t>
  </si>
  <si>
    <t>Swim masks, snorkeling masks, snorkels and water fins</t>
  </si>
  <si>
    <t>9608.20.0000</t>
  </si>
  <si>
    <t>Porous-tipped markers for applying liquid chalk</t>
  </si>
  <si>
    <t>9705.00.0010</t>
  </si>
  <si>
    <t>9705.00.0040</t>
  </si>
  <si>
    <t>9705.00.0050</t>
  </si>
  <si>
    <t>9705.00.0065</t>
  </si>
  <si>
    <t>Boot hangers of plastics and steel, each designed to hold one pair of boots, presented with couplers of plastics to link two or more boot hangers vertically</t>
  </si>
  <si>
    <t>Exterior doors having outer faces of plastics with foamed plastics insulation between those faces, each measuring at least 213 cm but not more than 245 cm in height, at least 80 cm but not more than 95 cm in width and not more than 45 mm in thickness</t>
  </si>
  <si>
    <t>Clamps and clips of molded plastics, each with a fastener or adhesive backing for affixing a cord or cable to a flat surface</t>
  </si>
  <si>
    <t>Molded shells of plastics, each measuring at least 11.1 cm but not more than 11.7 cm in length and at least 7.9 cm but not more than 8.6 cm in width, weighing at least 38 g but not more than 42 g, having two drilled holes (one near the midpoint of each long side and in horizontal alignment with each other), of a kind used to form a housing for an earphone</t>
  </si>
  <si>
    <t>Sets of three polyvinyl chloride-coated foam pads, of plastics, of a kind used to assemble flotation work vests by passing adjustable straps with buckles through slots in the pads, each set comprising two irregularly shaped front/side pads and one rectangular back pad</t>
  </si>
  <si>
    <t>Babies' gowns of cotton knitted interlock fabric, each with sleeves, neck opening and elasticized bottom opening</t>
  </si>
  <si>
    <t>Babies' sleep sacks, knitted, of cotton, each with neck opening and two-way zipper</t>
  </si>
  <si>
    <t>Babies' sleep sacks of cotton interlock knitted fabric, sleeveless, each with neck opening and two-way zipper</t>
  </si>
  <si>
    <t>Babies' swaddle sacks of cotton knitted interlock fabric, each with sleeves and mitten cuffs</t>
  </si>
  <si>
    <t>Babies' blanket sleepers of polyester knitted fleece, sleeveless, each with two-way zipper</t>
  </si>
  <si>
    <t>Men's and boys' cotton terry bathrobes with muslin trim, each beltless but featuring a hook-and-loop tab</t>
  </si>
  <si>
    <t xml:space="preserve">Women's cotton terry bathrobes with muslin trim, each beltless but featuring a hook-and-loop tab </t>
  </si>
  <si>
    <t>Blankets (other than electric blankets) of cotton, woven, each measuring at least 116 cm but not more than 118 cm on an edge</t>
  </si>
  <si>
    <t>Protective covers of cotton for pillows, not knitted or crocheted, of cotton, not napped or printed, each with full encasement construction and zipper opening</t>
  </si>
  <si>
    <t>Oven mitts, not knitted or crocheted, of cotton, each incorporating a hanging loop, measuring at least 16 cm but not more than 19 cm in width by at least 29 cm but not more than 32 cm in length</t>
  </si>
  <si>
    <t>Handrail covers for spas and pools, the foregoing composed of 95 percent polyester and 5 percent spandex by weight, each measuring at least 60 cm but not more than 306 cm in length</t>
  </si>
  <si>
    <t>Outdoor shelters, each comprising a canopy of textiles, a folding frame and a carrying case with wheels</t>
  </si>
  <si>
    <t>Athletic, recreational and sporting headgear (other than of reinforced or laminated plastics), each with an inner protective suspension system and a sun visor, each weighing not more than 500 g and designed for off-road use with bicycles</t>
  </si>
  <si>
    <t>Folding helmets of injected plastic parts, each measuring not more than 85 mm in thickness when folded, weighing not more than 525 g</t>
  </si>
  <si>
    <t>Fittings of galvanized steel, including but not limited to support frames, wings, legs, connector and sign supports, all of which are parts of retail display fixtures</t>
  </si>
  <si>
    <t>Electric snowblowers, corded or cordless, each weighing not more than 46 kg, with a motor not more than 15 A, wheeled</t>
  </si>
  <si>
    <t>Cylindrical steel drives specially designed for adjusting color on machines that print on corrugated paper and paperboard, each article measuring at least 8 mm but not more than 9 mm in diameter and at least 2.5 mm but not more than 3 mm in length, and each article weighing at least 12 kg but not more than 14.1 kg</t>
  </si>
  <si>
    <t>Cylindrical steel drives specially designed to control color registration (alignment) and material tension on printing machinery, each drive measuring at least 155 mm but not more than 160 mm in diameter and at least 165 mm but not more than 170 mm in length, weighing at least 3 kg but not more than 4 kg</t>
  </si>
  <si>
    <t>Electrical automated embroidery machines capable of being programmed by an operator at a machine control console and also capable of saving or loading digital programming commands through a USB port or a local area network connection, each machine having at least two but not more than eight parallel-operating multithread embroidery heads and a single liquid-crystal display (“LCD”) panel with a video display diagonal measuring at least 160 mm but not more than 170 mm and associated control panel</t>
  </si>
  <si>
    <t>Lithium-ion batteries consisting of cases of base metal containing 18650 individual lithium-ion battery cells, such batteries having a total capacity of at least 60 but not more than 200 watt hours, with at least one USB Type-C port, at least one USB Type-A port, at least one wireless charging pad and a digital screen that displays the power conditions of the battery</t>
  </si>
  <si>
    <t>Lithium-ion batteries consisting of cases of base metal containing 18650 individual lithium-ion battery cells, such batteries having a total capacity of at least at least 90 but not more than 6,500 watt hours, with at least one AC outlet, at least one USB port, at least one female barrel port and a digital screen that displays the power conditions of the battery</t>
  </si>
  <si>
    <t>Electric coffee makers of a kind used for domestic purposes, DC powered via a USB cable, each weighing not more than 0.5 kg</t>
  </si>
  <si>
    <t>Wireless communication apparatus that can receive audio data to be distributed to wireless speakers</t>
  </si>
  <si>
    <t>Fuse-type incandescent tungsten-filament lamps, designed for a voltage of 12 V or more but not exceeding 14 V, each measuring not more than 7 mm in diameter and not more than 32 mm in length</t>
  </si>
  <si>
    <t>Headlight brackets of aluminum, for motorcycles, each measuring not more than 34 cm by 29 cm by 19 cm, weighing not more than 2 kg</t>
  </si>
  <si>
    <t xml:space="preserve">Electric guitar kits, each consisting of all of the parts necessary to construct an electric guitar </t>
  </si>
  <si>
    <t>Parts of music synthesizers of heading 9207, comprising specially designed printed circuit assemblies for affecting the characteristics or qualities of sound</t>
  </si>
  <si>
    <t>Pre-charged pneumatic ("PCP") air rifles, each measuring at least 101 cm but not more than 115 cm in length, weighing at least 2.8 kg but not more than 3.5 kg</t>
  </si>
  <si>
    <t>Balance trainers of plastics, each measuring not more than 120 cm in length by 45 cm in width by 27 cm in height, containing an air bladder</t>
  </si>
  <si>
    <t xml:space="preserve">Exercise machines of steel, each measuring at least 157 cm but not more than 158 cm in length, at least 152 cm but not more than 153 cm in width and at least 88 cm but not more than 90 cm in height, of a kind specifically designed to train the gluteal muscles </t>
  </si>
  <si>
    <t>Push-up exercise machines, each consisting of an aluminum extrusion with hard plastic end-caps, a hard plastic center divider, two sliding handles of hard plastics and rubber and a sliding adjustment plate</t>
  </si>
  <si>
    <t>Brushes of natural goat hair bristles, which are in lengths of at least 30 mm but not more than 33 mm, enclosed in a plastic protective holder, for cleaning optical lenses</t>
  </si>
  <si>
    <t>Gold coins of numismatic (collector’s) interest, 250 years or more in age, of Chinese origin</t>
  </si>
  <si>
    <t>Numismatic (collector's) coins (other than archaeological pieces and other than of gold), 250 years or more in age</t>
  </si>
  <si>
    <t>Gold coins of numismatic (collector’s) interest, less than 250 years in age, of Chinese origin</t>
  </si>
  <si>
    <t>Coins of Chinese origin and of numismatic (collector’s) interest, of any metal other than of gold, less than 250 years in ag</t>
  </si>
  <si>
    <t>Down of a kind used for stuffing</t>
  </si>
  <si>
    <t>Artificial staple fibers of viscose rayon</t>
  </si>
  <si>
    <t>Other spoons and ladles with stainless steel handles</t>
  </si>
  <si>
    <t>Ice skates with footwear permanently attached</t>
  </si>
  <si>
    <t>Paintings, drawings, and pastels</t>
  </si>
  <si>
    <t>Original engravings, prints, and lithographs</t>
  </si>
  <si>
    <t>Original sculptures and statuary</t>
  </si>
  <si>
    <t>Other collector’s coins</t>
  </si>
  <si>
    <t>Antique silverware</t>
  </si>
  <si>
    <t>Antique furniture</t>
  </si>
  <si>
    <t>Other antiques</t>
  </si>
  <si>
    <t>https://ustr.gov/sites/default/files/enforcement/301Investigations/%2416_Billion_Exclusion_Extensions_July_2020.pdf</t>
  </si>
  <si>
    <t>9903.88.54</t>
  </si>
  <si>
    <t>Polytetrafluoroethylene ((C2F4)n), having a particle size of 5 to 500 microns and a melting point of 315 to 329 degrees Celsius</t>
  </si>
  <si>
    <t>Chlorinated polyethylene elastomer, in white or pale yellow powder form, containing 28 to 44 percent by weight of chlorine</t>
  </si>
  <si>
    <t>9025.19.8040 prior to 7/1/2020;
9025.19.8010 or 9025.19.8020 after 7/1/2020</t>
  </si>
  <si>
    <t>Polyethylene film, 20.32 to 198.12 cm in width, and 30.5 to 2000.5 m in length, coated on one side with solvent acrylic adhesive, clear or in transparent colors, whether or not printed, in rolls</t>
  </si>
  <si>
    <t>Collars of a size suitable for dogs or cats, fitted with a means to provide a stimulus to the animal, by means of a sprayer, whether or not combined with a static electric discharge device or sound emitter; and such collars capable of being controlled by an external transmission device, whether or not the controller is presented with the collar as a set</t>
  </si>
  <si>
    <t>Motorcycles (including mopeds), with reciprocating internal combustion piston engine of a cylinder capacity not exceeding 50 cc, valued not over $500 each</t>
  </si>
  <si>
    <t>8413.91.9050 prior to 1/1/19;
8413.91.9060 after 1/1/19</t>
  </si>
  <si>
    <t>8413.91.9080 prior to 1/1/19;
8413.91.9095after 1/1/19</t>
  </si>
  <si>
    <t>8413.91.9080 prior to 1/1/19;
8413.91.9095 after 1/1/19</t>
  </si>
  <si>
    <t>8427.10.8010 prior to 7/1/19;
8427.10.8030 after 7/1/19</t>
  </si>
  <si>
    <t>8708.70.4545 prior to 1/1/20;
 8708.70.4548 after 1/1/20</t>
  </si>
  <si>
    <t>8716.90.5045 prior to 1/1/20;
8716.90.5048 after 1/1/20</t>
  </si>
  <si>
    <t>9403.20.0080 prior to 7/1/19;
9403.20.0081 after 7/1/19</t>
  </si>
  <si>
    <r>
      <t>Portable concrete or mortar mixers, electrically powered, with a capacity not exceeding 0.15 m</t>
    </r>
    <r>
      <rPr>
        <vertAlign val="superscript"/>
        <sz val="11"/>
        <color theme="1"/>
        <rFont val="Calibri"/>
        <family val="2"/>
        <scheme val="minor"/>
      </rPr>
      <t>3</t>
    </r>
  </si>
  <si>
    <r>
      <t>Woven microfiber fabric of 100 percent polyester, not exceeding 150/75 or 104/72 threads per inch, weighing 83 gram/m</t>
    </r>
    <r>
      <rPr>
        <vertAlign val="superscript"/>
        <sz val="11"/>
        <color theme="1"/>
        <rFont val="Calibri"/>
        <family val="2"/>
        <scheme val="minor"/>
      </rPr>
      <t>2</t>
    </r>
  </si>
  <si>
    <r>
      <t>Woven fabric sheeting of 65 percent polyester and 35 percent cotton, weighing less than 170g/ m</t>
    </r>
    <r>
      <rPr>
        <vertAlign val="superscript"/>
        <sz val="11"/>
        <color theme="1"/>
        <rFont val="Calibri"/>
        <family val="2"/>
        <scheme val="minor"/>
      </rPr>
      <t xml:space="preserve">2 </t>
    </r>
    <r>
      <rPr>
        <sz val="11"/>
        <color theme="1"/>
        <rFont val="Calibri"/>
        <family val="2"/>
        <scheme val="minor"/>
      </rPr>
      <t>, not exceeding 45/45 or 110/76 threads per inch</t>
    </r>
  </si>
  <si>
    <r>
      <t>Polyester or viscose fabric coated with polyurethane, the foregoing measuring 137 cm (54 inches) in width, and weighing 187 grams/m</t>
    </r>
    <r>
      <rPr>
        <vertAlign val="superscript"/>
        <sz val="11"/>
        <color theme="1"/>
        <rFont val="Calibri"/>
        <family val="2"/>
        <scheme val="minor"/>
      </rPr>
      <t>2</t>
    </r>
  </si>
  <si>
    <t>9903.88.56</t>
  </si>
  <si>
    <t>Flounder Fillets, Skinned, Frozen Blocks Weighing Over 4.5 Kg Each, Imported To Be Minced, Ground Or Cut Into Pieces Of Uniform Weights And Dimensions</t>
  </si>
  <si>
    <t>https://www.strtrade.com/media/publication/8033_Notice_of_Extensions_for_Exclusions_Expiring_August__7_2020.pdf</t>
  </si>
  <si>
    <t>Woven fabric of synthetic filament yarn containing 85 percent or more by weight of textured polyester filaments, dyed, measuring 249 cm in width, weighing more than 170 g/m2</t>
  </si>
  <si>
    <t>Polypropylene fiber tow weighing at least 50 ktex but not more than 275 ktex</t>
  </si>
  <si>
    <t>Polyester filament tow, weighing at least 50 ktex but not more than 275 ktex</t>
  </si>
  <si>
    <t xml:space="preserve">Screen protectors of tempered safety glass, transparent, cut, and treated, with adhesive on one side, in rectangular sheets, each weighing at least 6 g but not more than 77 g, each measuring not less than 2.8 cm but not more than 28 cm in height, not less than 1.9 cm but not more than 21 cm in width, and not more than 0.1 cm in thickness </t>
  </si>
  <si>
    <t>Portable outdoor cooker kits, consisting of at least a burner and stand made from steel and/or cast iron, with an adjustable pressure regulator/hose combination for connecting the burner to a source of natural gas or a portable container of liquefied propane</t>
  </si>
  <si>
    <t>DC blowers for use in motor vehicle climate control systems, each measuring no less than 323 mm by 122 mm by 102 mm and no more than 357 mm by 214 mm by 167 mm</t>
  </si>
  <si>
    <t xml:space="preserve"> DC centrifugal radial blowers, each measuring not less than 345 mm by 122 mm by 102 mm and not more than 355 mm by 173 mm by 145 mm, of an output of 100 W to 285 W, and weighing at least 1.80 kg but no more than 2.72 k</t>
  </si>
  <si>
    <t>Winches And Capstans Powered By Electric Motors</t>
  </si>
  <si>
    <t>Single-phase AC electric motors, other than gear motors, whether or not incorporating permanent split capacitors, each of an output range of 746 W or more but not exceeding 1.13 kW, operating at not less than 115 V of  alternating current (VAC) but not more than 250 VAC, capable of operating while submerged in water, each weighing at least 9 kg but not more than 12.5 kg, measuring not more than 10 cm in diameter and at least 25 cm but not exceeding 36 cm in length</t>
  </si>
  <si>
    <t>Electric fireplaces, weighing not more than 55 kg</t>
  </si>
  <si>
    <t>Extension cords of copper wire with polyvinyl chloride (PVC) sheaths, for a voltage not exceeding 1,000 V, each measuring at least 9 m but not longer than 16 m in length, with National Electrical Manufacturers Association (NEMA) type 5-15P plug on one end and NEMA type 5-15R receptacle on the other</t>
  </si>
  <si>
    <t>8708.40.7570</t>
  </si>
  <si>
    <t>https://ustr.gov/sites/default/files/enforcement/301Investigations/%24300_Billion_Exclusions_Granted_August_2020.pdf</t>
  </si>
  <si>
    <t>8443.32.1050</t>
  </si>
  <si>
    <t>Doorway dust barrier kits, each comprising a sheet of plastics measuring not more than 0.15 mm in thickness, at least 1.2 m but not more than 1.6 m in width and at least 2.1 m but not more than 2.6 m in length, with two parallel slide fasteners extending the full length of the sheet, two metal flap hooks and a roll of tape with adhesive on both sides for securing the sheet to a doorway, such kits put up for retail sale</t>
  </si>
  <si>
    <t>Heads, plates, grip disks, slide clamps, foot plugs and other parts of plastics, of a kind used in temporary dust barrier systems for interior construction</t>
  </si>
  <si>
    <t>Locking zip tie fasteners of plastics</t>
  </si>
  <si>
    <t>Decorative glassware, each consisting of a rectangular glass box in a brass frame with a hinged top, measuring at least 11.5 cm but not more than 21.5 cm by at least 16 cm but not more than 26.5 cm by at least 3 cm but not more than 8 cm, weighing at least 500 g but not more than 1.5 kg, valued over $5 each</t>
  </si>
  <si>
    <t>Decorative glassware, each piece consisting of a blown-glass globe, measuring at least 65 mm but not more than 150 mm in diameter, containing a sculpture, water and artificial snow, with a poured-resin base, weighing at least 800 g but not more than 3 kg, valued over $5</t>
  </si>
  <si>
    <t>8471.60.8000</t>
  </si>
  <si>
    <t>Digital optical image scanners with maximum scanning width measuring at least 60 cm but not more than 92 cm</t>
  </si>
  <si>
    <t>9506.99.6080</t>
  </si>
  <si>
    <t>Slingshot apparatus, whether or not electrically powered, of a kind used for outdoor games</t>
  </si>
  <si>
    <t>Swing sets and parts and accessories thereof</t>
  </si>
  <si>
    <t>Trap shooting launchers and parts and accessories thereof</t>
  </si>
  <si>
    <t>Printers, thermal transfer, capable of connecting to an automatic data processing machine or network</t>
  </si>
  <si>
    <t>9903.88.55</t>
  </si>
  <si>
    <t>Wallets, whether or not with wrist straps, of reinforced plastics, each measuring at least 17.5 cm long by 2 cm wide by 11 cm high and not more than 19 cm long by 2 cm wide by 11 cm high</t>
  </si>
  <si>
    <t>Mixtures containing N,N-dimethyldodecan-1-amine and N,N-dimethyltetradecan-1-amine</t>
  </si>
  <si>
    <t>9403.20.0050  or 9403.20.0078</t>
  </si>
  <si>
    <t xml:space="preserve">Imitation leather fabrics, of manmade fibers impregnated, coated, covered or laminated with a minimum of 60% polyvinyl chloride (PVC) and 75% plastics by weight </t>
  </si>
  <si>
    <t>Machine tool base castings of class 30 grey iron or 65-45-12 ductile iron not advanced beyond cleaning, and machined only for the removal of fins, gates, sprues and risers or to permit location in finishing machinery, other than machine tools for cutting, grinding or finishing gears, each measuring at least 119 cm but not more than 475 cm in length, at least 56 cm but not more than 206 cm in width and at least 39 cm but not more than 78 cm in height</t>
  </si>
  <si>
    <t>Machine tool bridge castings of class 30 grey iron or 65-45-12 ductile iron not advanced beyond cleaning, and machined only for the removal of fins, gates, sprues and risers or to permit location in finishing machinery, other than machine tools for cutting, grinding or finishing gears, each measuring at least 89 cm but not more than 168 cm in length, at least 56 cm but not more than 89 cm in width and at least 35 cm but not more than 89 cm in height</t>
  </si>
  <si>
    <t>Machine tool column castings of class 30 grey iron or 65-45-12 ductile iron not advanced beyond cleaning, and machined only for the removal of fins, gates, sprues and risers or to permit location in finishing machinery, other than machine tools for cutting, grinding or finishing gears, each measuring at least 70 cm but not more than 276 cm in length, at least 33 cm but not more than 115 cm in width and at least 14 cm but not more than 107 cm in height</t>
  </si>
  <si>
    <t>Machine tool spindle head castings of class 30 grey iron or 65-45-12 ductile iron not advanced beyond cleaning, and machined only for the removal of fins, gates, sprues and risers or to permit location in finishing machinery, other than machine tools for cutting, grinding or finishing gears, each measuring at least 39 cm but not more than 87 cm in length, at least 31 cm but not more than 65 cm in width and at least 24 cm but not more than 125 cm in height</t>
  </si>
  <si>
    <t>Machine tool saddle castings of class 30 grey iron or 65-45-12 ductile iron not advanced beyond cleaning, and machined only for the removal of fins, gates, sprues and risers or to permit location in finishing machinery, other than machine tools for cutting, grinding or finishing gears, each measuring at least 56 cm but not more than 700 cm in length, at least 42 cm but not more than 87 cm in width and at least 11 cm but not more than 39 cm in height</t>
  </si>
  <si>
    <t>Machine tool table castings of class 30 grey iron or 65-45-12 ductile iron not advanced beyond cleaning, and machined only for the removal of fins, gates, sprues and risers or to permit location in finishing machinery, other than machine tools for cutting, grinding or finishing gears, each measuring at least 74 cm but not more than 250 cm in length, at least 33 cm but not more than 110 cm in width and at least 7 cm but not more than 26 cm in height</t>
  </si>
  <si>
    <t>https://ustr.gov/sites/default/files/enforcement/301Investigations/%24300_Billion_Exclusion_Extensions_August_2020.pdf</t>
  </si>
  <si>
    <t>Feathers of a kind used for stuffing</t>
  </si>
  <si>
    <t>9903.88.57</t>
  </si>
  <si>
    <t>3926.90.9990 before 7/1/20 |
3926.90.9985 after 7/1/20</t>
  </si>
  <si>
    <t>4818.90.0000 before 7/1/20 |
4818.90.0020 or 4818.90.0080 after 7/1/20</t>
  </si>
  <si>
    <t>6307.90.9889 before 7/1/20 |
6307.90.9891 after 7/1/20</t>
  </si>
  <si>
    <t>7013.99.9000 before 7/1/2020 |
7013.99.9010 or 7013.99.9090 after 7/1/2020</t>
  </si>
  <si>
    <t>7013.99.9000 before 7/1/2020 |
7013.99.9090 after 7/1/2020</t>
  </si>
  <si>
    <t>Blankets (other than electric blankets) of cotton, other than woven, each measuring at least 116 cm but not more than 118 cm on an edge</t>
  </si>
  <si>
    <t>Athletic, recreational, and sporting headgear of reinforced or laminated plastics</t>
  </si>
  <si>
    <t xml:space="preserve"> Face masks and particulate facepiece respirators, of textile fabrics</t>
  </si>
  <si>
    <t>Lighting equipment of a kind used on bicycles</t>
  </si>
  <si>
    <t>Liquid crystal display ("LCD") modules, not capable of receiving or processing a broadcast television signal, each with a video display diagonal measuring not more than 191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</si>
</sst>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7" x14ac:knownFonts="1">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1"/>
      <name val="Calibri"/>
      <family val="2"/>
      <scheme val="minor"/>
    </font>
    <font>
      <sz val="9"/>
      <color theme="1"/>
      <name val="Calibri"/>
      <family val="2"/>
      <scheme val="minor"/>
    </font>
    <font>
      <sz val="10"/>
      <name val="Calibri"/>
      <family val="2"/>
      <scheme val="minor"/>
    </font>
    <font>
      <vertAlign val="superscript"/>
      <sz val="10"/>
      <color theme="1"/>
      <name val="Calibri"/>
      <family val="2"/>
      <scheme val="minor"/>
    </font>
    <font>
      <u/>
      <sz val="11"/>
      <color theme="10"/>
      <name val="Calibri"/>
      <family val="2"/>
      <scheme val="minor"/>
    </font>
    <font>
      <sz val="10"/>
      <color rgb="FF000000"/>
      <name val="Calibri"/>
      <family val="2"/>
    </font>
    <font>
      <sz val="10"/>
      <color rgb="FF000000"/>
      <name val="Calibri"/>
      <family val="2"/>
      <scheme val="minor"/>
    </font>
    <font>
      <sz val="8"/>
      <name val="Calibri"/>
      <family val="2"/>
      <scheme val="minor"/>
    </font>
    <font>
      <b/>
      <sz val="16"/>
      <color rgb="FFFF0000"/>
      <name val="Calibri"/>
      <family val="2"/>
      <scheme val="minor"/>
    </font>
    <font>
      <sz val="8"/>
      <color theme="1"/>
      <name val="Calibri"/>
      <family val="2"/>
      <scheme val="minor"/>
    </font>
    <font>
      <b/>
      <sz val="11"/>
      <color theme="1"/>
      <name val="Calibri"/>
      <family val="2"/>
      <scheme val="minor"/>
    </font>
    <font>
      <vertAlign val="superscript"/>
      <sz val="11"/>
      <color theme="1"/>
      <name val="Calibri"/>
      <family val="2"/>
      <scheme val="minor"/>
    </font>
  </fonts>
  <fills count="2">
    <fill>
      <patternFill patternType="none"/>
    </fill>
    <fill>
      <patternFill patternType="gray125"/>
    </fill>
  </fills>
  <borders count="5">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s>
  <cellStyleXfs count="2">
    <xf numFmtId="0" fontId="0" fillId="0" borderId="0"/>
    <xf numFmtId="0" fontId="9" fillId="0" borderId="0" applyNumberFormat="0" applyFill="0" applyBorder="0" applyAlignment="0" applyProtection="0"/>
  </cellStyleXfs>
  <cellXfs count="107">
    <xf numFmtId="0" fontId="0" fillId="0" borderId="0" xfId="0"/>
    <xf numFmtId="0" fontId="2" fillId="0" borderId="0" xfId="0" applyFont="1" applyAlignment="1">
      <alignment horizontal="center" vertical="top" wrapText="1"/>
    </xf>
    <xf numFmtId="0" fontId="2" fillId="0" borderId="0" xfId="0" applyFont="1" applyAlignment="1">
      <alignment vertical="top" wrapText="1"/>
    </xf>
    <xf numFmtId="14" fontId="2" fillId="0" borderId="0" xfId="0" applyNumberFormat="1" applyFont="1" applyAlignment="1">
      <alignment horizontal="center" vertical="top"/>
    </xf>
    <xf numFmtId="0" fontId="2" fillId="0" borderId="0" xfId="0" applyNumberFormat="1" applyFont="1" applyAlignment="1">
      <alignment vertical="top" wrapText="1"/>
    </xf>
    <xf numFmtId="0" fontId="7" fillId="0" borderId="0" xfId="0" applyFont="1" applyAlignment="1">
      <alignment vertical="top" wrapText="1"/>
    </xf>
    <xf numFmtId="14" fontId="2" fillId="0" borderId="0" xfId="0" applyNumberFormat="1" applyFont="1" applyAlignment="1">
      <alignment horizontal="center" vertical="top" wrapText="1"/>
    </xf>
    <xf numFmtId="0" fontId="7" fillId="0" borderId="0" xfId="0" applyFont="1" applyAlignment="1">
      <alignment horizontal="center" vertical="top" wrapText="1"/>
    </xf>
    <xf numFmtId="0" fontId="0" fillId="0" borderId="0" xfId="0" applyAlignment="1">
      <alignment vertical="top" wrapText="1"/>
    </xf>
    <xf numFmtId="0" fontId="0" fillId="0" borderId="0" xfId="0" applyAlignment="1">
      <alignment vertical="top"/>
    </xf>
    <xf numFmtId="164" fontId="4" fillId="0" borderId="0" xfId="0" applyNumberFormat="1" applyFont="1" applyAlignment="1">
      <alignment horizontal="left" vertical="top"/>
    </xf>
    <xf numFmtId="164" fontId="0" fillId="0" borderId="0" xfId="0" applyNumberFormat="1" applyAlignment="1">
      <alignment horizontal="left" vertical="top"/>
    </xf>
    <xf numFmtId="164" fontId="4" fillId="0" borderId="0" xfId="0" applyNumberFormat="1" applyFont="1" applyAlignment="1">
      <alignment horizontal="left" vertical="top" wrapText="1"/>
    </xf>
    <xf numFmtId="164" fontId="0" fillId="0" borderId="0" xfId="0" applyNumberFormat="1" applyAlignment="1">
      <alignment horizontal="left" vertical="top" wrapText="1"/>
    </xf>
    <xf numFmtId="0" fontId="9" fillId="0" borderId="0" xfId="1" applyAlignment="1">
      <alignment vertical="top"/>
    </xf>
    <xf numFmtId="14" fontId="10" fillId="0" borderId="0" xfId="0" applyNumberFormat="1" applyFont="1" applyAlignment="1">
      <alignment horizontal="center" vertical="top"/>
    </xf>
    <xf numFmtId="0" fontId="10" fillId="0" borderId="0" xfId="0" applyFont="1" applyAlignment="1">
      <alignment vertical="top"/>
    </xf>
    <xf numFmtId="14" fontId="11" fillId="0" borderId="0" xfId="0" applyNumberFormat="1" applyFont="1" applyAlignment="1">
      <alignment horizontal="center" vertical="top" wrapText="1"/>
    </xf>
    <xf numFmtId="0" fontId="2" fillId="0" borderId="0" xfId="0" applyFont="1" applyAlignment="1">
      <alignment horizontal="center" vertical="top"/>
    </xf>
    <xf numFmtId="0" fontId="10" fillId="0" borderId="0" xfId="0" applyFont="1" applyAlignment="1">
      <alignment horizontal="center" vertical="top"/>
    </xf>
    <xf numFmtId="14" fontId="2" fillId="0" borderId="2" xfId="0" applyNumberFormat="1" applyFont="1" applyBorder="1" applyAlignment="1">
      <alignment horizontal="center" vertical="top"/>
    </xf>
    <xf numFmtId="14" fontId="2" fillId="0" borderId="1" xfId="0" applyNumberFormat="1" applyFont="1" applyBorder="1" applyAlignment="1">
      <alignment horizontal="center" vertical="top" wrapText="1"/>
    </xf>
    <xf numFmtId="0" fontId="0" fillId="0" borderId="0" xfId="0" applyAlignment="1">
      <alignment horizontal="center" vertical="top" wrapText="1"/>
    </xf>
    <xf numFmtId="0" fontId="1" fillId="0" borderId="0" xfId="0" applyFont="1" applyAlignment="1">
      <alignment vertical="top"/>
    </xf>
    <xf numFmtId="0" fontId="0" fillId="0" borderId="0" xfId="0" applyAlignment="1">
      <alignment horizontal="center" vertical="top"/>
    </xf>
    <xf numFmtId="0" fontId="4" fillId="0" borderId="0" xfId="0" applyFont="1" applyAlignment="1">
      <alignment vertical="top"/>
    </xf>
    <xf numFmtId="0" fontId="14" fillId="0" borderId="0" xfId="0" applyFont="1" applyAlignment="1">
      <alignment horizontal="right" vertical="top" wrapText="1"/>
    </xf>
    <xf numFmtId="14" fontId="14" fillId="0" borderId="0" xfId="0" applyNumberFormat="1"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center" vertical="top" wrapText="1"/>
    </xf>
    <xf numFmtId="0" fontId="3" fillId="0" borderId="0" xfId="0" applyFont="1" applyAlignment="1">
      <alignment horizontal="center" vertical="top" wrapText="1"/>
    </xf>
    <xf numFmtId="14" fontId="0" fillId="0" borderId="0" xfId="0" applyNumberFormat="1" applyAlignment="1">
      <alignment horizontal="center" vertical="top"/>
    </xf>
    <xf numFmtId="0" fontId="6" fillId="0" borderId="0" xfId="0" applyFont="1" applyAlignment="1">
      <alignment horizontal="right" vertical="top" wrapText="1"/>
    </xf>
    <xf numFmtId="14" fontId="6" fillId="0" borderId="0" xfId="0" applyNumberFormat="1" applyFont="1" applyAlignment="1">
      <alignment horizontal="left" vertical="top" wrapText="1"/>
    </xf>
    <xf numFmtId="14" fontId="0" fillId="0" borderId="0" xfId="0" applyNumberFormat="1" applyAlignment="1">
      <alignment horizontal="center" vertical="top" wrapText="1"/>
    </xf>
    <xf numFmtId="14" fontId="0" fillId="0" borderId="0" xfId="0" applyNumberFormat="1" applyAlignment="1">
      <alignment horizontal="left" vertical="top"/>
    </xf>
    <xf numFmtId="0" fontId="14" fillId="0" borderId="0" xfId="0" applyFont="1" applyAlignment="1">
      <alignment vertical="top"/>
    </xf>
    <xf numFmtId="0" fontId="0" fillId="0" borderId="0" xfId="0" applyAlignment="1">
      <alignment horizontal="left" vertical="top"/>
    </xf>
    <xf numFmtId="14" fontId="0" fillId="0" borderId="0" xfId="0" applyNumberFormat="1" applyAlignment="1">
      <alignment vertical="top"/>
    </xf>
    <xf numFmtId="0" fontId="14" fillId="0" borderId="0" xfId="0" applyFont="1" applyAlignment="1">
      <alignment horizontal="left" vertical="top"/>
    </xf>
    <xf numFmtId="14" fontId="14" fillId="0" borderId="0" xfId="0" applyNumberFormat="1" applyFont="1" applyAlignment="1">
      <alignment horizontal="left" vertical="top"/>
    </xf>
    <xf numFmtId="14" fontId="0" fillId="0" borderId="0" xfId="0" applyNumberFormat="1" applyAlignment="1">
      <alignment horizontal="left" vertical="top" wrapText="1"/>
    </xf>
    <xf numFmtId="0" fontId="0" fillId="0" borderId="0" xfId="0" applyAlignment="1">
      <alignment horizontal="center" vertical="top" wrapText="1"/>
    </xf>
    <xf numFmtId="0" fontId="13" fillId="0" borderId="0" xfId="0" applyFont="1" applyAlignment="1">
      <alignment vertical="top"/>
    </xf>
    <xf numFmtId="0" fontId="9" fillId="0" borderId="0" xfId="1"/>
    <xf numFmtId="0" fontId="1"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2" fillId="0" borderId="0" xfId="0" applyFont="1" applyFill="1" applyBorder="1" applyAlignment="1">
      <alignment horizontal="center" vertical="top" wrapText="1"/>
    </xf>
    <xf numFmtId="0" fontId="2" fillId="0" borderId="1" xfId="0" applyFont="1" applyBorder="1" applyAlignment="1">
      <alignment horizontal="center" vertical="top" wrapText="1"/>
    </xf>
    <xf numFmtId="14" fontId="2" fillId="0" borderId="0" xfId="0" applyNumberFormat="1" applyFont="1" applyFill="1" applyBorder="1" applyAlignment="1">
      <alignment horizontal="center" vertical="top"/>
    </xf>
    <xf numFmtId="14" fontId="2" fillId="0" borderId="1" xfId="0" applyNumberFormat="1" applyFont="1" applyBorder="1" applyAlignment="1">
      <alignment horizontal="center" vertical="top"/>
    </xf>
    <xf numFmtId="14" fontId="2" fillId="0" borderId="0" xfId="0" applyNumberFormat="1" applyFont="1" applyBorder="1" applyAlignment="1">
      <alignment horizontal="center" vertical="top" wrapText="1"/>
    </xf>
    <xf numFmtId="14" fontId="2" fillId="0" borderId="0" xfId="0" applyNumberFormat="1" applyFont="1" applyFill="1" applyBorder="1" applyAlignment="1">
      <alignment horizontal="center" vertical="top" wrapText="1"/>
    </xf>
    <xf numFmtId="14" fontId="2" fillId="0" borderId="0" xfId="0" applyNumberFormat="1" applyFont="1" applyBorder="1" applyAlignment="1">
      <alignment horizontal="center" vertical="top"/>
    </xf>
    <xf numFmtId="0" fontId="15" fillId="0" borderId="0" xfId="0" applyFont="1" applyAlignment="1">
      <alignment horizontal="left" vertical="top"/>
    </xf>
    <xf numFmtId="0" fontId="3" fillId="0" borderId="0" xfId="0" applyFont="1" applyAlignment="1">
      <alignment horizontal="center" vertical="center" wrapText="1"/>
    </xf>
    <xf numFmtId="0" fontId="2" fillId="0" borderId="0" xfId="0" applyFont="1" applyBorder="1" applyAlignment="1">
      <alignment horizontal="center" vertical="top" wrapText="1"/>
    </xf>
    <xf numFmtId="0" fontId="7" fillId="0" borderId="1" xfId="0" applyFont="1" applyBorder="1" applyAlignment="1">
      <alignment horizontal="center" vertical="top" wrapText="1"/>
    </xf>
    <xf numFmtId="14" fontId="11" fillId="0" borderId="2" xfId="0" applyNumberFormat="1" applyFont="1" applyBorder="1" applyAlignment="1">
      <alignment horizontal="center" vertical="top" wrapText="1"/>
    </xf>
    <xf numFmtId="0" fontId="7" fillId="0" borderId="0" xfId="0" applyFont="1" applyBorder="1" applyAlignment="1">
      <alignment horizontal="center" vertical="top" wrapText="1"/>
    </xf>
    <xf numFmtId="14" fontId="11" fillId="0" borderId="0" xfId="0" applyNumberFormat="1" applyFont="1" applyBorder="1" applyAlignment="1">
      <alignment horizontal="center" vertical="top" wrapText="1"/>
    </xf>
    <xf numFmtId="14" fontId="11" fillId="0" borderId="1" xfId="0" applyNumberFormat="1" applyFont="1" applyBorder="1" applyAlignment="1">
      <alignment horizontal="center" vertical="top" wrapText="1"/>
    </xf>
    <xf numFmtId="0" fontId="3" fillId="0" borderId="0" xfId="0" applyFont="1" applyFill="1" applyAlignment="1">
      <alignment horizontal="center" vertical="center" wrapText="1"/>
    </xf>
    <xf numFmtId="0" fontId="2" fillId="0" borderId="3"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14" fontId="2" fillId="0" borderId="1" xfId="0" applyNumberFormat="1" applyFont="1" applyFill="1" applyBorder="1" applyAlignment="1">
      <alignment horizontal="center" vertical="top"/>
    </xf>
    <xf numFmtId="0" fontId="2" fillId="0" borderId="1" xfId="0" applyFont="1" applyFill="1" applyBorder="1" applyAlignment="1">
      <alignment vertical="top"/>
    </xf>
    <xf numFmtId="0" fontId="2" fillId="0" borderId="2" xfId="0" applyFont="1" applyFill="1" applyBorder="1" applyAlignment="1">
      <alignment vertical="top"/>
    </xf>
    <xf numFmtId="14" fontId="2" fillId="0" borderId="2" xfId="0" applyNumberFormat="1" applyFont="1" applyFill="1" applyBorder="1" applyAlignment="1">
      <alignment horizontal="center" vertical="top"/>
    </xf>
    <xf numFmtId="0" fontId="2" fillId="0" borderId="1" xfId="0" applyFont="1" applyFill="1" applyBorder="1" applyAlignment="1">
      <alignment horizontal="center" vertical="top"/>
    </xf>
    <xf numFmtId="0" fontId="2" fillId="0" borderId="2" xfId="0" applyFont="1" applyFill="1" applyBorder="1" applyAlignment="1">
      <alignment horizontal="center" vertical="top"/>
    </xf>
    <xf numFmtId="14" fontId="2" fillId="0" borderId="1" xfId="0" applyNumberFormat="1" applyFont="1" applyFill="1" applyBorder="1" applyAlignment="1">
      <alignment horizontal="center" vertical="top" wrapText="1"/>
    </xf>
    <xf numFmtId="14" fontId="2" fillId="0" borderId="2" xfId="0" applyNumberFormat="1" applyFont="1" applyFill="1" applyBorder="1" applyAlignment="1">
      <alignment horizontal="center" vertical="top" wrapText="1"/>
    </xf>
    <xf numFmtId="0" fontId="2" fillId="0" borderId="1" xfId="0" applyNumberFormat="1" applyFont="1" applyFill="1" applyBorder="1" applyAlignment="1">
      <alignment vertical="top" wrapText="1"/>
    </xf>
    <xf numFmtId="0" fontId="2" fillId="0" borderId="4" xfId="0" applyFont="1" applyFill="1" applyBorder="1" applyAlignment="1">
      <alignment horizontal="center" vertical="top" wrapText="1"/>
    </xf>
    <xf numFmtId="14" fontId="2" fillId="0" borderId="4" xfId="0" applyNumberFormat="1" applyFont="1" applyFill="1" applyBorder="1" applyAlignment="1">
      <alignment horizontal="center" vertical="top"/>
    </xf>
    <xf numFmtId="0" fontId="2" fillId="0" borderId="0" xfId="0" applyFont="1" applyFill="1" applyBorder="1" applyAlignment="1">
      <alignment vertical="top" wrapText="1"/>
    </xf>
    <xf numFmtId="0" fontId="2" fillId="0" borderId="0" xfId="0" applyFont="1" applyFill="1" applyAlignment="1">
      <alignment horizontal="center" vertical="top" wrapText="1"/>
    </xf>
    <xf numFmtId="0" fontId="2" fillId="0" borderId="0" xfId="0" applyFont="1" applyFill="1" applyAlignment="1">
      <alignment vertical="top" wrapText="1"/>
    </xf>
    <xf numFmtId="0" fontId="2" fillId="0" borderId="0" xfId="0" applyFont="1" applyFill="1" applyBorder="1" applyAlignment="1">
      <alignment horizontal="center" vertical="top"/>
    </xf>
    <xf numFmtId="0" fontId="2" fillId="0" borderId="0" xfId="0" applyFont="1" applyFill="1" applyBorder="1" applyAlignment="1">
      <alignment vertical="top"/>
    </xf>
    <xf numFmtId="14" fontId="10" fillId="0" borderId="1" xfId="0" applyNumberFormat="1" applyFont="1" applyBorder="1" applyAlignment="1">
      <alignment horizontal="center" vertical="top"/>
    </xf>
    <xf numFmtId="14" fontId="10" fillId="0" borderId="2" xfId="0" applyNumberFormat="1" applyFont="1" applyBorder="1" applyAlignment="1">
      <alignment horizontal="center" vertical="top"/>
    </xf>
    <xf numFmtId="14" fontId="2" fillId="0" borderId="0" xfId="0" applyNumberFormat="1" applyFont="1" applyFill="1" applyAlignment="1">
      <alignment horizontal="center" vertical="top"/>
    </xf>
    <xf numFmtId="14" fontId="10" fillId="0" borderId="0" xfId="0" applyNumberFormat="1" applyFont="1" applyFill="1" applyAlignment="1">
      <alignment horizontal="center" vertical="top"/>
    </xf>
    <xf numFmtId="0" fontId="10" fillId="0" borderId="0" xfId="0" applyFont="1" applyFill="1" applyAlignment="1">
      <alignment vertical="top"/>
    </xf>
    <xf numFmtId="0" fontId="0" fillId="0" borderId="0" xfId="0" applyFill="1" applyAlignment="1">
      <alignment vertical="top"/>
    </xf>
    <xf numFmtId="14" fontId="10" fillId="0" borderId="0" xfId="0" applyNumberFormat="1" applyFont="1" applyBorder="1" applyAlignment="1">
      <alignment horizontal="center" vertical="top"/>
    </xf>
    <xf numFmtId="0" fontId="10" fillId="0" borderId="2" xfId="0" applyFont="1" applyBorder="1" applyAlignment="1">
      <alignment horizontal="center" vertical="top"/>
    </xf>
    <xf numFmtId="0" fontId="10" fillId="0" borderId="1" xfId="0" applyFont="1" applyBorder="1" applyAlignment="1">
      <alignment horizontal="center" vertical="top" wrapText="1"/>
    </xf>
    <xf numFmtId="0" fontId="10" fillId="0" borderId="0" xfId="0" applyFont="1" applyBorder="1" applyAlignment="1">
      <alignment horizontal="center" vertical="top" wrapText="1"/>
    </xf>
    <xf numFmtId="0" fontId="10" fillId="0" borderId="0" xfId="0" applyFont="1" applyBorder="1" applyAlignment="1">
      <alignment vertical="top"/>
    </xf>
    <xf numFmtId="0" fontId="10" fillId="0" borderId="0" xfId="0" applyFont="1" applyBorder="1" applyAlignment="1">
      <alignment horizontal="center" vertical="top"/>
    </xf>
    <xf numFmtId="0" fontId="2" fillId="0" borderId="0" xfId="0" applyFont="1" applyFill="1" applyAlignment="1">
      <alignment horizontal="center" vertical="top"/>
    </xf>
    <xf numFmtId="0" fontId="2" fillId="0" borderId="0" xfId="0" applyFont="1" applyBorder="1" applyAlignment="1">
      <alignment vertical="top" wrapText="1"/>
    </xf>
    <xf numFmtId="14" fontId="2" fillId="0" borderId="4" xfId="0" applyNumberFormat="1" applyFont="1" applyBorder="1" applyAlignment="1">
      <alignment horizontal="center" vertical="top"/>
    </xf>
    <xf numFmtId="14" fontId="10" fillId="0" borderId="4" xfId="0" applyNumberFormat="1" applyFont="1" applyBorder="1" applyAlignment="1">
      <alignment horizontal="center" vertical="top"/>
    </xf>
    <xf numFmtId="0" fontId="2" fillId="0" borderId="4" xfId="0" applyFont="1" applyBorder="1" applyAlignment="1">
      <alignment horizontal="center" vertical="top" wrapText="1"/>
    </xf>
    <xf numFmtId="0" fontId="10" fillId="0" borderId="1" xfId="0" applyFont="1" applyBorder="1" applyAlignment="1">
      <alignment horizontal="center" vertical="top"/>
    </xf>
    <xf numFmtId="14" fontId="10" fillId="0" borderId="0" xfId="0" applyNumberFormat="1" applyFont="1" applyFill="1" applyBorder="1" applyAlignment="1">
      <alignment horizontal="center" vertical="top"/>
    </xf>
    <xf numFmtId="0" fontId="10" fillId="0" borderId="2" xfId="0" applyFont="1" applyBorder="1" applyAlignment="1">
      <alignment vertical="top"/>
    </xf>
    <xf numFmtId="0" fontId="2" fillId="0" borderId="0" xfId="0" applyFont="1" applyFill="1" applyAlignment="1">
      <alignment vertical="top"/>
    </xf>
    <xf numFmtId="0" fontId="10" fillId="0" borderId="0" xfId="0" applyFont="1" applyAlignment="1">
      <alignment horizontal="center" vertical="top" wrapText="1"/>
    </xf>
    <xf numFmtId="0" fontId="1" fillId="0" borderId="0" xfId="0" applyFont="1" applyAlignment="1">
      <alignment horizontal="left" vertical="top" wrapText="1"/>
    </xf>
    <xf numFmtId="0" fontId="4" fillId="0" borderId="0" xfId="0" applyFont="1" applyAlignment="1">
      <alignment horizontal="left" vertical="top" wrapText="1"/>
    </xf>
  </cellXfs>
  <cellStyles count="2">
    <cellStyle name="Hyperlink" xfId="1" builtinId="8"/>
    <cellStyle name="Normal" xfId="0" builtinId="0"/>
  </cellStyles>
  <dxfs count="82">
    <dxf>
      <font>
        <b val="0"/>
        <i val="0"/>
        <strike val="0"/>
        <condense val="0"/>
        <extend val="0"/>
        <outline val="0"/>
        <shadow val="0"/>
        <u val="none"/>
        <vertAlign val="baseline"/>
        <sz val="10"/>
        <color rgb="FF000000"/>
        <name val="Calibri"/>
        <family val="2"/>
        <scheme val="none"/>
      </font>
      <alignment horizontal="general" vertical="top" textRotation="0" wrapText="0" indent="0" justifyLastLine="0" shrinkToFit="0" readingOrder="0"/>
    </dxf>
    <dxf>
      <font>
        <strike val="0"/>
        <outline val="0"/>
        <shadow val="0"/>
        <u val="none"/>
        <vertAlign val="baseline"/>
        <sz val="10"/>
        <color rgb="FF000000"/>
        <name val="Calibri"/>
        <family val="2"/>
        <scheme val="none"/>
      </font>
      <alignment vertical="top" textRotation="0" indent="0" justifyLastLine="0" shrinkToFit="0" readingOrder="0"/>
    </dxf>
    <dxf>
      <font>
        <b val="0"/>
        <i val="0"/>
        <strike val="0"/>
        <condense val="0"/>
        <extend val="0"/>
        <outline val="0"/>
        <shadow val="0"/>
        <u val="none"/>
        <vertAlign val="baseline"/>
        <sz val="10"/>
        <color rgb="FF000000"/>
        <name val="Calibri"/>
        <family val="2"/>
        <scheme val="none"/>
      </font>
      <alignment horizontal="center" vertical="top" textRotation="0" wrapText="0" indent="0" justifyLastLine="0" shrinkToFit="0" readingOrder="0"/>
    </dxf>
    <dxf>
      <font>
        <strike val="0"/>
        <outline val="0"/>
        <shadow val="0"/>
        <u val="none"/>
        <vertAlign val="baseline"/>
        <sz val="10"/>
        <color rgb="FF000000"/>
        <name val="Calibri"/>
        <family val="2"/>
        <scheme val="none"/>
      </font>
      <alignment vertical="top" textRotation="0" indent="0" justifyLastLine="0" shrinkToFit="0" readingOrder="0"/>
    </dxf>
    <dxf>
      <font>
        <b val="0"/>
        <i val="0"/>
        <strike val="0"/>
        <condense val="0"/>
        <extend val="0"/>
        <outline val="0"/>
        <shadow val="0"/>
        <u val="none"/>
        <vertAlign val="baseline"/>
        <sz val="10"/>
        <color rgb="FF000000"/>
        <name val="Calibri"/>
        <family val="2"/>
        <scheme val="none"/>
      </font>
      <alignment horizontal="center" vertical="top" textRotation="0" wrapText="0" indent="0" justifyLastLine="0" shrinkToFit="0" readingOrder="0"/>
    </dxf>
    <dxf>
      <font>
        <strike val="0"/>
        <outline val="0"/>
        <shadow val="0"/>
        <u val="none"/>
        <vertAlign val="baseline"/>
        <sz val="10"/>
        <color rgb="FF000000"/>
        <name val="Calibri"/>
        <family val="2"/>
        <scheme val="none"/>
      </font>
      <alignment horizontal="center" vertical="top" textRotation="0" indent="0" justifyLastLine="0" shrinkToFit="0" readingOrder="0"/>
    </dxf>
    <dxf>
      <font>
        <b val="0"/>
        <i val="0"/>
        <strike val="0"/>
        <condense val="0"/>
        <extend val="0"/>
        <outline val="0"/>
        <shadow val="0"/>
        <u val="none"/>
        <vertAlign val="baseline"/>
        <sz val="10"/>
        <color theme="1"/>
        <name val="Calibri"/>
        <family val="2"/>
        <scheme val="minor"/>
      </font>
      <numFmt numFmtId="19" formatCode="m/d/yyyy"/>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9" formatCode="m/d/yyyy"/>
      <alignment horizontal="center" vertical="top"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rgb="FF000000"/>
        <name val="Calibri"/>
        <family val="2"/>
        <scheme val="none"/>
      </font>
      <alignment vertical="top" textRotation="0" indent="0" justifyLastLine="0" shrinkToFit="0" readingOrder="0"/>
    </dxf>
    <dxf>
      <font>
        <b/>
        <strike val="0"/>
        <outline val="0"/>
        <shadow val="0"/>
        <u val="none"/>
        <vertAlign val="baseline"/>
        <sz val="10"/>
        <color theme="1"/>
        <name val="Calibri"/>
        <family val="2"/>
        <scheme val="minor"/>
      </font>
      <alignment horizontal="center" vertical="center" textRotation="0" wrapText="1" indent="0" justifyLastLine="0" shrinkToFit="0" readingOrder="0"/>
    </dxf>
    <dxf>
      <font>
        <strike val="0"/>
        <outline val="0"/>
        <shadow val="0"/>
        <u val="none"/>
        <vertAlign val="baseline"/>
        <sz val="10"/>
        <color rgb="FF000000"/>
        <name val="Calibri"/>
        <family val="2"/>
        <scheme val="none"/>
      </font>
      <alignment vertical="top" textRotation="0" indent="0" justifyLastLine="0" shrinkToFit="0" readingOrder="0"/>
    </dxf>
    <dxf>
      <font>
        <strike val="0"/>
        <outline val="0"/>
        <shadow val="0"/>
        <u val="none"/>
        <vertAlign val="baseline"/>
        <sz val="10"/>
        <color rgb="FF000000"/>
        <name val="Calibri"/>
        <family val="2"/>
        <scheme val="none"/>
      </font>
      <alignment vertical="top" textRotation="0" indent="0" justifyLastLine="0" shrinkToFit="0" readingOrder="0"/>
    </dxf>
    <dxf>
      <font>
        <strike val="0"/>
        <outline val="0"/>
        <shadow val="0"/>
        <u val="none"/>
        <vertAlign val="baseline"/>
        <sz val="10"/>
        <color rgb="FF000000"/>
        <name val="Calibri"/>
        <family val="2"/>
        <scheme val="none"/>
      </font>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9" formatCode="m/d/yyyy"/>
      <alignment horizontal="center" vertical="top"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rgb="FF000000"/>
        <name val="Calibri"/>
        <family val="2"/>
        <scheme val="none"/>
      </font>
      <alignment vertical="top" textRotation="0" indent="0" justifyLastLine="0" shrinkToFit="0" readingOrder="0"/>
    </dxf>
    <dxf>
      <font>
        <b/>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color rgb="FF000000"/>
        <name val="Calibri"/>
        <family val="2"/>
        <scheme val="minor"/>
      </font>
      <alignment vertical="top" textRotation="0" wrapText="1" indent="0" justifyLastLine="0" shrinkToFit="0" readingOrder="0"/>
    </dxf>
    <dxf>
      <font>
        <strike val="0"/>
        <outline val="0"/>
        <shadow val="0"/>
        <u val="none"/>
        <vertAlign val="baseline"/>
        <sz val="10"/>
        <color rgb="FF000000"/>
        <name val="Calibri"/>
        <family val="2"/>
        <scheme val="minor"/>
      </font>
      <alignment vertical="top" textRotation="0" wrapText="1" indent="0" justifyLastLine="0" shrinkToFit="0" readingOrder="0"/>
    </dxf>
    <dxf>
      <font>
        <strike val="0"/>
        <outline val="0"/>
        <shadow val="0"/>
        <u val="none"/>
        <vertAlign val="baseline"/>
        <sz val="10"/>
        <color rgb="FF000000"/>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numFmt numFmtId="19" formatCode="m/d/yyyy"/>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rgb="FF000000"/>
        <name val="Calibri"/>
        <family val="2"/>
        <scheme val="minor"/>
      </font>
      <alignment vertical="top" textRotation="0" wrapText="1" indent="0" justifyLastLine="0" shrinkToFit="0" readingOrder="0"/>
    </dxf>
    <dxf>
      <font>
        <b/>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alignment vertical="top" textRotation="0" indent="0" justifyLastLine="0" shrinkToFit="0" readingOrder="0"/>
    </dxf>
    <dxf>
      <font>
        <strike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center" vertical="top" textRotation="0" indent="0" justifyLastLine="0" shrinkToFit="0" readingOrder="0"/>
    </dxf>
    <dxf>
      <font>
        <strike val="0"/>
        <outline val="0"/>
        <shadow val="0"/>
        <u val="none"/>
        <vertAlign val="baseline"/>
        <sz val="10"/>
        <color theme="1"/>
        <name val="Calibri"/>
        <family val="2"/>
        <scheme val="minor"/>
      </font>
      <numFmt numFmtId="19" formatCode="m/d/yyyy"/>
      <alignment horizontal="center" vertical="top"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vertical="top" textRotation="0" indent="0" justifyLastLine="0" shrinkToFit="0" readingOrder="0"/>
    </dxf>
    <dxf>
      <font>
        <b/>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bgColor auto="1"/>
        </patternFill>
      </fill>
      <alignment vertical="top" textRotation="0" indent="0" justifyLastLine="0" shrinkToFit="0" readingOrder="0"/>
    </dxf>
    <dxf>
      <font>
        <strike val="0"/>
        <outline val="0"/>
        <shadow val="0"/>
        <u val="none"/>
        <vertAlign val="baseline"/>
        <sz val="10"/>
        <color theme="1"/>
        <name val="Calibri"/>
        <family val="2"/>
        <scheme val="minor"/>
      </font>
      <fill>
        <patternFill patternType="none">
          <bgColor auto="1"/>
        </patternFill>
      </fill>
      <alignment vertical="top" textRotation="0" indent="0" justifyLastLine="0" shrinkToFit="0" readingOrder="0"/>
    </dxf>
    <dxf>
      <font>
        <strike val="0"/>
        <outline val="0"/>
        <shadow val="0"/>
        <u val="none"/>
        <vertAlign val="baseline"/>
        <sz val="10"/>
        <color theme="1"/>
        <name val="Calibri"/>
        <family val="2"/>
        <scheme val="minor"/>
      </font>
      <fill>
        <patternFill patternType="none">
          <bgColor auto="1"/>
        </patternFill>
      </fill>
      <alignment horizontal="center" vertical="top" textRotation="0" indent="0" justifyLastLine="0" shrinkToFit="0" readingOrder="0"/>
    </dxf>
    <dxf>
      <font>
        <strike val="0"/>
        <outline val="0"/>
        <shadow val="0"/>
        <u val="none"/>
        <vertAlign val="baseline"/>
        <sz val="10"/>
        <color theme="1"/>
        <name val="Calibri"/>
        <family val="2"/>
        <scheme val="minor"/>
      </font>
      <numFmt numFmtId="19" formatCode="m/d/yyyy"/>
      <fill>
        <patternFill patternType="none">
          <bgColor auto="1"/>
        </patternFill>
      </fill>
      <alignment horizontal="center" vertical="top" textRotation="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bgColor auto="1"/>
        </patternFill>
      </fill>
      <alignment horizontal="center" vertical="top" textRotation="0" wrapText="1" indent="0" justifyLastLine="0" shrinkToFit="0" readingOrder="0"/>
    </dxf>
    <dxf>
      <font>
        <strike val="0"/>
        <outline val="0"/>
        <shadow val="0"/>
        <u val="none"/>
        <vertAlign val="baseline"/>
        <sz val="10"/>
        <color theme="1"/>
        <name val="Calibri"/>
        <family val="2"/>
        <scheme val="minor"/>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bgColor auto="1"/>
        </patternFill>
      </fill>
      <alignment horizontal="center" vertical="top" textRotation="0" wrapText="1" indent="0" justifyLastLine="0" shrinkToFit="0" readingOrder="0"/>
    </dxf>
    <dxf>
      <font>
        <strike val="0"/>
        <outline val="0"/>
        <shadow val="0"/>
        <u val="none"/>
        <vertAlign val="baseline"/>
        <sz val="10"/>
        <color theme="1"/>
        <name val="Calibri"/>
        <family val="2"/>
        <scheme val="minor"/>
      </font>
      <fill>
        <patternFill patternType="none">
          <bgColor auto="1"/>
        </patternFill>
      </fill>
      <alignment horizontal="center" vertical="top" textRotation="0" wrapText="1" indent="0" justifyLastLine="0" shrinkToFit="0" readingOrder="0"/>
    </dxf>
    <dxf>
      <font>
        <strike val="0"/>
        <outline val="0"/>
        <shadow val="0"/>
        <u val="none"/>
        <vertAlign val="baseline"/>
        <sz val="10"/>
        <color rgb="FF000000"/>
        <name val="Calibri"/>
        <family val="2"/>
        <scheme val="none"/>
      </font>
      <fill>
        <patternFill patternType="none">
          <bgColor auto="1"/>
        </patternFill>
      </fill>
      <alignment vertical="top" textRotation="0" indent="0" justifyLastLine="0" shrinkToFit="0" readingOrder="0"/>
    </dxf>
    <dxf>
      <font>
        <b/>
        <i val="0"/>
        <strike val="0"/>
        <condense val="0"/>
        <extend val="0"/>
        <outline val="0"/>
        <shadow val="0"/>
        <u val="none"/>
        <vertAlign val="baseline"/>
        <sz val="10"/>
        <color theme="1"/>
        <name val="Calibri"/>
        <family val="2"/>
        <scheme val="minor"/>
      </font>
      <fill>
        <patternFill patternType="none">
          <bgColor auto="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476249</xdr:colOff>
      <xdr:row>0</xdr:row>
      <xdr:rowOff>57150</xdr:rowOff>
    </xdr:from>
    <xdr:to>
      <xdr:col>7</xdr:col>
      <xdr:colOff>990600</xdr:colOff>
      <xdr:row>2</xdr:row>
      <xdr:rowOff>149501</xdr:rowOff>
    </xdr:to>
    <xdr:pic>
      <xdr:nvPicPr>
        <xdr:cNvPr id="2" name="Picture 1">
          <a:extLst>
            <a:ext uri="{FF2B5EF4-FFF2-40B4-BE49-F238E27FC236}">
              <a16:creationId xmlns:a16="http://schemas.microsoft.com/office/drawing/2014/main" id="{3247B40F-10CE-4C4D-88F6-8A4E62AA28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63049" y="57150"/>
          <a:ext cx="2324101" cy="530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552450</xdr:colOff>
      <xdr:row>0</xdr:row>
      <xdr:rowOff>47625</xdr:rowOff>
    </xdr:from>
    <xdr:to>
      <xdr:col>7</xdr:col>
      <xdr:colOff>676275</xdr:colOff>
      <xdr:row>2</xdr:row>
      <xdr:rowOff>68228</xdr:rowOff>
    </xdr:to>
    <xdr:pic>
      <xdr:nvPicPr>
        <xdr:cNvPr id="4" name="Picture 3">
          <a:extLst>
            <a:ext uri="{FF2B5EF4-FFF2-40B4-BE49-F238E27FC236}">
              <a16:creationId xmlns:a16="http://schemas.microsoft.com/office/drawing/2014/main" id="{777CF861-37B2-4058-BA8B-2E596EAF5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0" y="47625"/>
          <a:ext cx="2009775" cy="4587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466725</xdr:colOff>
      <xdr:row>0</xdr:row>
      <xdr:rowOff>47625</xdr:rowOff>
    </xdr:from>
    <xdr:to>
      <xdr:col>5</xdr:col>
      <xdr:colOff>762000</xdr:colOff>
      <xdr:row>2</xdr:row>
      <xdr:rowOff>68228</xdr:rowOff>
    </xdr:to>
    <xdr:pic>
      <xdr:nvPicPr>
        <xdr:cNvPr id="2" name="Picture 1">
          <a:extLst>
            <a:ext uri="{FF2B5EF4-FFF2-40B4-BE49-F238E27FC236}">
              <a16:creationId xmlns:a16="http://schemas.microsoft.com/office/drawing/2014/main" id="{54853CBC-55A7-43AF-8C4C-4C56842847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48625" y="47625"/>
          <a:ext cx="2009775" cy="4587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457200</xdr:colOff>
      <xdr:row>0</xdr:row>
      <xdr:rowOff>66675</xdr:rowOff>
    </xdr:from>
    <xdr:to>
      <xdr:col>7</xdr:col>
      <xdr:colOff>781050</xdr:colOff>
      <xdr:row>2</xdr:row>
      <xdr:rowOff>87278</xdr:rowOff>
    </xdr:to>
    <xdr:pic>
      <xdr:nvPicPr>
        <xdr:cNvPr id="3" name="Picture 2">
          <a:extLst>
            <a:ext uri="{FF2B5EF4-FFF2-40B4-BE49-F238E27FC236}">
              <a16:creationId xmlns:a16="http://schemas.microsoft.com/office/drawing/2014/main" id="{ADF4D6B1-D2E6-4553-9DEB-7572CC73CB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2625" y="66675"/>
          <a:ext cx="2009775" cy="4587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723900</xdr:colOff>
      <xdr:row>0</xdr:row>
      <xdr:rowOff>142875</xdr:rowOff>
    </xdr:from>
    <xdr:to>
      <xdr:col>5</xdr:col>
      <xdr:colOff>781050</xdr:colOff>
      <xdr:row>2</xdr:row>
      <xdr:rowOff>163478</xdr:rowOff>
    </xdr:to>
    <xdr:pic>
      <xdr:nvPicPr>
        <xdr:cNvPr id="3" name="Picture 2">
          <a:extLst>
            <a:ext uri="{FF2B5EF4-FFF2-40B4-BE49-F238E27FC236}">
              <a16:creationId xmlns:a16="http://schemas.microsoft.com/office/drawing/2014/main" id="{0C1CE86D-EBC0-47FE-8CC4-5C936D1C11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0" y="142875"/>
          <a:ext cx="2009775" cy="45875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A62696-2510-4454-BD18-0089A4BECECC}" name="Table16" displayName="Table16" ref="A6:H2217" totalsRowShown="0" headerRowDxfId="69" dataDxfId="68">
  <autoFilter ref="A6:H2217" xr:uid="{C3D98ABB-D181-4758-94BF-F40790BC04F6}"/>
  <sortState xmlns:xlrd2="http://schemas.microsoft.com/office/spreadsheetml/2017/richdata2" ref="A7:H2217">
    <sortCondition ref="B7:B2217"/>
    <sortCondition ref="C7:C2217"/>
  </sortState>
  <tableColumns count="8">
    <tableColumn id="1" xr3:uid="{B2FF4B74-E0CC-4E5D-9EAF-674C156AE44C}" name="List #" dataDxfId="67"/>
    <tableColumn id="8" xr3:uid="{60057FF4-6423-416A-B7F6-37577A2D52FF}" name="HTS Code" dataDxfId="66"/>
    <tableColumn id="3" xr3:uid="{6A3430C8-362D-461C-B0EB-101D4EC13E61}" name="Product Description" dataDxfId="65"/>
    <tableColumn id="2" xr3:uid="{3680E522-BE18-4195-96CE-3088C25C3908}" name="New HTSUS Subheading" dataDxfId="64"/>
    <tableColumn id="4" xr3:uid="{A871A3CE-9311-450B-AB49-FCD13A28E625}" name="Date Exclusion Granted" dataDxfId="63"/>
    <tableColumn id="5" xr3:uid="{F53034B9-44A0-4B09-A7B2-065D6D6E42DC}" name="Date Exclusion Expires" dataDxfId="62"/>
    <tableColumn id="6" xr3:uid="{0626A414-4DD3-46A7-93D5-BA74E63BEF8E}" name="Date Extension Granted" dataDxfId="61"/>
    <tableColumn id="7" xr3:uid="{91B7CAAC-C053-4D87-AFF2-F138EEE14D60}" name="Revised Expiration Date" dataDxfId="6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CBA06F-0C57-4CE3-B524-F20AB9FE4885}" name="Table1" displayName="Table1" ref="A7:H739" totalsRowShown="0" headerRowDxfId="59" dataDxfId="58">
  <autoFilter ref="A7:H739" xr:uid="{C3D98ABB-D181-4758-94BF-F40790BC04F6}"/>
  <sortState xmlns:xlrd2="http://schemas.microsoft.com/office/spreadsheetml/2017/richdata2" ref="A8:H739">
    <sortCondition ref="B8:B739"/>
    <sortCondition ref="C8:C739"/>
  </sortState>
  <tableColumns count="8">
    <tableColumn id="1" xr3:uid="{15C1292C-C745-4FFA-85BA-513B9E5EB360}" name="List #" dataDxfId="57"/>
    <tableColumn id="8" xr3:uid="{1BD08993-5E56-41BF-BC15-FFA6BC606B8F}" name="HTS Code" dataDxfId="56"/>
    <tableColumn id="3" xr3:uid="{5CFC5E83-7726-4E94-B5FC-3152BBEFD2AB}" name="Product Description" dataDxfId="55"/>
    <tableColumn id="2" xr3:uid="{AAB6BCD0-F954-48A5-9089-1B37719DDA8E}" name="New HTSUS Subheading" dataDxfId="54"/>
    <tableColumn id="4" xr3:uid="{37D378AF-2A77-475A-AF4C-5EB661733D49}" name="Date Exclusion Granted" dataDxfId="53"/>
    <tableColumn id="5" xr3:uid="{FD386842-94D5-4BE0-BCDF-F7F1A1CC78D8}" name="Date Exclusion Expires" dataDxfId="52"/>
    <tableColumn id="6" xr3:uid="{E521F656-74F1-4DE4-8BAC-7F8450BEEBF1}" name="Date Extension Granted" dataDxfId="51"/>
    <tableColumn id="7" xr3:uid="{18D22A23-3D40-49A4-A914-B18F77EB2293}" name="Revised Expiration Date" dataDxfId="5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973397-81DF-4D93-8284-B926FCBF2A3E}" name="Table13" displayName="Table13" ref="A7:H276" totalsRowShown="0" headerRowDxfId="49" dataDxfId="48">
  <autoFilter ref="A7:H276" xr:uid="{C3D98ABB-D181-4758-94BF-F40790BC04F6}"/>
  <sortState xmlns:xlrd2="http://schemas.microsoft.com/office/spreadsheetml/2017/richdata2" ref="A8:H276">
    <sortCondition ref="B8:B276"/>
    <sortCondition ref="C8:C276"/>
  </sortState>
  <tableColumns count="8">
    <tableColumn id="1" xr3:uid="{9A8A89FC-A91E-4EE2-B972-66DE32D810A4}" name="List #" dataDxfId="47"/>
    <tableColumn id="8" xr3:uid="{51F6658E-4522-4937-A410-0305AF96FD00}" name="HTS Code" dataDxfId="46"/>
    <tableColumn id="3" xr3:uid="{A3939517-B06D-47E9-A351-4D1D4CC03FC4}" name="Product Description" dataDxfId="45"/>
    <tableColumn id="2" xr3:uid="{A0982DF4-8D02-4297-9D82-E8748BFB913A}" name="New HTSUS Subheading" dataDxfId="44"/>
    <tableColumn id="4" xr3:uid="{3D06EAD5-F2D2-4971-ABF3-EAA89543DD96}" name="Date Exclusion Granted" dataDxfId="43"/>
    <tableColumn id="5" xr3:uid="{61DCAE18-73A4-4265-BF7F-CD4F467E52AD}" name="Date Exclusion Expires" dataDxfId="42"/>
    <tableColumn id="6" xr3:uid="{8B22396E-0F15-45D4-B784-1D46A0C889CB}" name="Date Extension Granted" dataDxfId="41"/>
    <tableColumn id="7" xr3:uid="{A282B445-2731-4165-8E3E-EECF3207FC58}" name="Revised Expiration Date" dataDxfId="4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819D58F-602F-452C-93B2-25499B6006B7}" name="Table134" displayName="Table134" ref="A6:H1000" totalsRowShown="0" headerRowDxfId="27" dataDxfId="26">
  <autoFilter ref="A6:H1000" xr:uid="{C3D98ABB-D181-4758-94BF-F40790BC04F6}"/>
  <sortState xmlns:xlrd2="http://schemas.microsoft.com/office/spreadsheetml/2017/richdata2" ref="A7:H1000">
    <sortCondition ref="B7:B1000"/>
    <sortCondition ref="C7:C1000"/>
  </sortState>
  <tableColumns count="8">
    <tableColumn id="1" xr3:uid="{D91AD6DE-74BC-4052-8E18-A88B0F9E5BFF}" name="List #" dataDxfId="25"/>
    <tableColumn id="8" xr3:uid="{517D2AF2-8832-44C7-877F-87C95E1E7DB9}" name="HTS Code" dataDxfId="24"/>
    <tableColumn id="3" xr3:uid="{B13CF78E-8AA2-45D3-868B-53C8DD24B0AA}" name="Product Description" dataDxfId="23"/>
    <tableColumn id="2" xr3:uid="{4CE7BC26-3889-4B09-9A4B-08C900B41AC0}" name="New HTSUS Subheading" dataDxfId="22"/>
    <tableColumn id="4" xr3:uid="{09427845-3E1A-4C36-B0EB-404EC528697C}" name="Date Exclusion Granted" dataDxfId="21"/>
    <tableColumn id="5" xr3:uid="{8E75068D-008B-4A97-83C2-490BCBFC620E}" name="Date Exclusion Expires" dataDxfId="20"/>
    <tableColumn id="6" xr3:uid="{82B4F04F-4FAF-45E7-82AC-D9C2F5F32FAE}" name="Date Extension Granted" dataDxfId="19"/>
    <tableColumn id="7" xr3:uid="{900C666B-AE06-411C-BD3E-B961A5390212}" name="Revised Expiration Date" dataDxfId="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DED0E39-9190-4550-8614-726EDBCCD480}" name="Table1345" displayName="Table1345" ref="A7:H224" totalsRowCount="1" headerRowDxfId="17" dataDxfId="16">
  <autoFilter ref="A7:H223" xr:uid="{C3D98ABB-D181-4758-94BF-F40790BC04F6}"/>
  <sortState xmlns:xlrd2="http://schemas.microsoft.com/office/spreadsheetml/2017/richdata2" ref="A8:H223">
    <sortCondition ref="B8:B223"/>
    <sortCondition ref="C8:C223"/>
  </sortState>
  <tableColumns count="8">
    <tableColumn id="1" xr3:uid="{5B5E34E3-063E-421E-BDDF-A807201C242E}" name="List #" dataDxfId="15" totalsRowDxfId="14"/>
    <tableColumn id="8" xr3:uid="{40C18B83-149B-4605-BC55-6377ECB7F20A}" name="HTS Code" dataDxfId="13" totalsRowDxfId="12"/>
    <tableColumn id="3" xr3:uid="{74EA491E-393C-4765-997B-76CEAD3CEDDC}" name="Product Description" dataDxfId="11" totalsRowDxfId="10"/>
    <tableColumn id="2" xr3:uid="{8DEC8FDF-127D-4B2C-9A26-BA13554B8689}" name="New HTSUS Subheading" dataDxfId="9" totalsRowDxfId="8"/>
    <tableColumn id="4" xr3:uid="{6A86793F-3B28-45EF-A1B2-D9CD946D998B}" name="Date Exclusion Granted" dataDxfId="7" totalsRowDxfId="6"/>
    <tableColumn id="5" xr3:uid="{F585B22B-C746-4880-94FB-5B01A9FA30B4}" name="Date Exclusion Expires" dataDxfId="5" totalsRowDxfId="4"/>
    <tableColumn id="6" xr3:uid="{0B7E03FD-262A-4DAB-8AA6-6A1192148A1A}" name="Date Extension Granted" dataDxfId="3" totalsRowDxfId="2"/>
    <tableColumn id="7" xr3:uid="{F0FBE890-F5FF-4FAD-BE94-C92CA17068CB}" name="Revised Expiration Date"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federalregister.gov/documents/2020/02/11/2020-02684/notice-of-product-exclusions-and-amendments-chinas-acts-policies-and-practices-related-to-technology" TargetMode="External"/><Relationship Id="rId13" Type="http://schemas.openxmlformats.org/officeDocument/2006/relationships/hyperlink" Target="https://www.federalregister.gov/documents/2019/05/14/2019-09872/notice-of-product-exclusions-chinas-acts-policies-and-practices-related-to-technology-transfer" TargetMode="External"/><Relationship Id="rId18" Type="http://schemas.openxmlformats.org/officeDocument/2006/relationships/table" Target="../tables/table2.xml"/><Relationship Id="rId3" Type="http://schemas.openxmlformats.org/officeDocument/2006/relationships/hyperlink" Target="https://www.federalregister.gov/documents/2019/03/25/2019-05588/notice-of-product-exclusions-chinas-acts-policies-and-practices-related-to-technology-transfer" TargetMode="External"/><Relationship Id="rId7" Type="http://schemas.openxmlformats.org/officeDocument/2006/relationships/hyperlink" Target="https://www.federalregister.gov/documents/2019/12/23/2019-27611/notice-of-product-exclusion-extensions-chinas-acts-policies-and-practices-related-to-technology" TargetMode="External"/><Relationship Id="rId12" Type="http://schemas.openxmlformats.org/officeDocument/2006/relationships/hyperlink" Target="https://www.federalregister.gov/documents/2019/06/04/2019-11573/notice-of-product-exclusions-chinas-acts-policies-and-practices-related-to-technology-transfer" TargetMode="External"/><Relationship Id="rId17" Type="http://schemas.openxmlformats.org/officeDocument/2006/relationships/drawing" Target="../drawings/drawing2.xml"/><Relationship Id="rId2" Type="http://schemas.openxmlformats.org/officeDocument/2006/relationships/hyperlink" Target="https://www.federalregister.gov/documents/2018/12/28/2018-28277/notice-of-product-exclusions-chinas-acts-policies-and-practices-related-to-technology-transfer" TargetMode="External"/><Relationship Id="rId16" Type="http://schemas.openxmlformats.org/officeDocument/2006/relationships/printerSettings" Target="../printerSettings/printerSettings2.bin"/><Relationship Id="rId1" Type="http://schemas.openxmlformats.org/officeDocument/2006/relationships/hyperlink" Target="https://www.federalregister.gov/documents/2019/10/02/2019-21420/notice-of-product-exclusions-and-amendments-chinas-acts-policies-and-practices-related-to-technology" TargetMode="External"/><Relationship Id="rId6" Type="http://schemas.openxmlformats.org/officeDocument/2006/relationships/hyperlink" Target="https://www.federalregister.gov/documents/2019/09/20/2019-20441/notice-of-product-exclusions-chinas-acts-policies-and-practices-related-to-technology-transfer" TargetMode="External"/><Relationship Id="rId11" Type="http://schemas.openxmlformats.org/officeDocument/2006/relationships/hyperlink" Target="https://www.federalregister.gov/documents/2020/05/28/2020-11425/notice-of-product-exclusion-amendments-chinas-acts-policies-and-practices-related-to-technology" TargetMode="External"/><Relationship Id="rId5" Type="http://schemas.openxmlformats.org/officeDocument/2006/relationships/hyperlink" Target="https://www.federalregister.gov/documents/2019/07/09/2019-14562/notice-of-product-exclusions-chinas-acts-policies-and-practices-related-to-technology-transfer" TargetMode="External"/><Relationship Id="rId15" Type="http://schemas.openxmlformats.org/officeDocument/2006/relationships/hyperlink" Target="https://ustr.gov/sites/default/files/enforcement/301Investigations/Notice_of_Extensions_for_Exclusions_July_2020.pdf" TargetMode="External"/><Relationship Id="rId10" Type="http://schemas.openxmlformats.org/officeDocument/2006/relationships/hyperlink" Target="https://ustr.gov/sites/default/files/enforcement/301Investigations/Notice_of_Extensions_for_Exclusions_Expiring_April_18%2C_2020.pdf" TargetMode="External"/><Relationship Id="rId4" Type="http://schemas.openxmlformats.org/officeDocument/2006/relationships/hyperlink" Target="https://www.federalregister.gov/documents/2019/04/18/2019-07758/notice-of-product-exclusions-chinas-acts-policies-and-practices-related-to-technology-transfer" TargetMode="External"/><Relationship Id="rId9" Type="http://schemas.openxmlformats.org/officeDocument/2006/relationships/hyperlink" Target="https://www.federalregister.gov/documents/2020/03/17/2020-05451/notice-of-product-exclusions-chinas-acts-policies-and-practices-related-to-technology-transfer" TargetMode="External"/><Relationship Id="rId14" Type="http://schemas.openxmlformats.org/officeDocument/2006/relationships/hyperlink" Target="https://www.federalregister.gov/documents/2019/05/14/2019-09872/notice-of-product-exclusions-chinas-acts-policies-and-practices-related-to-technology-transfer"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www.federalregister.gov/documents/2019/09/20/2019-20440/notice-of-product-exclusions-chinas-acts-policies-and-practices-related-to-technology-transfer" TargetMode="External"/><Relationship Id="rId7" Type="http://schemas.openxmlformats.org/officeDocument/2006/relationships/drawing" Target="../drawings/drawing3.xml"/><Relationship Id="rId2" Type="http://schemas.openxmlformats.org/officeDocument/2006/relationships/hyperlink" Target="https://www.federalregister.gov/documents/2019/07/31/2019-16256/notice-of-product-exclusions-chinas-acts-policies-and-practices-related-to-technology-transfer" TargetMode="External"/><Relationship Id="rId1" Type="http://schemas.openxmlformats.org/officeDocument/2006/relationships/hyperlink" Target="https://www.federalregister.gov/documents/2019/10/02/2019-21419/notice-of-product-exclusions-chinas-acts-policies-and-practices-related-to-technology-transfer" TargetMode="External"/><Relationship Id="rId6" Type="http://schemas.openxmlformats.org/officeDocument/2006/relationships/printerSettings" Target="../printerSettings/printerSettings3.bin"/><Relationship Id="rId5" Type="http://schemas.openxmlformats.org/officeDocument/2006/relationships/hyperlink" Target="https://ustr.gov/sites/default/files/enforcement/301Investigations/%2416_Billion_Exclusion_Extensions_July_2020.pdf" TargetMode="External"/><Relationship Id="rId4" Type="http://schemas.openxmlformats.org/officeDocument/2006/relationships/hyperlink" Target="https://ustr.gov/sites/default/files/enforcement/301Investigations/%2416_Billion_Exclusions_Granted_February.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federalregister.gov/documents/2020/02/20/2020-03377/notice-of-product-exclusions-chinas-acts-policies-and-practices-related-to-technology-transfer" TargetMode="External"/><Relationship Id="rId13" Type="http://schemas.openxmlformats.org/officeDocument/2006/relationships/hyperlink" Target="https://www.federalregister.gov/documents/2020/05/28/2020-11426/notice-of-product-exclusions-chinas-acts-policies-and-practices-related-to-technology-transfer" TargetMode="External"/><Relationship Id="rId18" Type="http://schemas.openxmlformats.org/officeDocument/2006/relationships/table" Target="../tables/table4.xml"/><Relationship Id="rId3" Type="http://schemas.openxmlformats.org/officeDocument/2006/relationships/hyperlink" Target="https://www.federalregister.gov/documents/2019/10/28/2019-23441/notice-of-product-exclusions-chinas-acts-policies-and-practices-related-to-technology-transfer" TargetMode="External"/><Relationship Id="rId7" Type="http://schemas.openxmlformats.org/officeDocument/2006/relationships/hyperlink" Target="https://www.federalregister.gov/documents/2019/11/29/2019-25820/notice-of-product-exclusions-chinas-acts-policies-and-practices-related-to-technology-transfer" TargetMode="External"/><Relationship Id="rId12" Type="http://schemas.openxmlformats.org/officeDocument/2006/relationships/hyperlink" Target="https://www.federalregister.gov/documents/2020/05/08/2020-09828/notice-of-product-exclusions-chinas-acts-policies-and-practices-related-to-technology-transfer" TargetMode="External"/><Relationship Id="rId17" Type="http://schemas.openxmlformats.org/officeDocument/2006/relationships/drawing" Target="../drawings/drawing4.xml"/><Relationship Id="rId2" Type="http://schemas.openxmlformats.org/officeDocument/2006/relationships/hyperlink" Target="https://www.federalregister.gov/documents/2019/09/20/2019-20442/notice-of-product-exclusions-amendment-to-the-exclusion-process-and-technical-amendments-chinas-acts" TargetMode="External"/><Relationship Id="rId16" Type="http://schemas.openxmlformats.org/officeDocument/2006/relationships/printerSettings" Target="../printerSettings/printerSettings4.bin"/><Relationship Id="rId1" Type="http://schemas.openxmlformats.org/officeDocument/2006/relationships/hyperlink" Target="https://ustr.gov/sites/default/files/enforcement/301Investigations/200_Billion_Exclusions_Granted.pdf" TargetMode="External"/><Relationship Id="rId6" Type="http://schemas.openxmlformats.org/officeDocument/2006/relationships/hyperlink" Target="https://www.federalregister.gov/documents/2019/12/17/2019-27075/notice-of-product-exclusions-chinas-acts-policies-and-practices-related-to-technology-transfer" TargetMode="External"/><Relationship Id="rId11" Type="http://schemas.openxmlformats.org/officeDocument/2006/relationships/hyperlink" Target="https://ustr.gov/sites/default/files/enforcement/301Investigations/%24200_Billion_Exclusions_Granted_April_2020.pdf" TargetMode="External"/><Relationship Id="rId5" Type="http://schemas.openxmlformats.org/officeDocument/2006/relationships/hyperlink" Target="https://www.federalregister.gov/documents/2020/01/06/2019-28506/notice-of-product-exclusions-chinas-acts-policies-and-practices-related-to-technology-transfer" TargetMode="External"/><Relationship Id="rId15" Type="http://schemas.openxmlformats.org/officeDocument/2006/relationships/hyperlink" Target="https://www.strtrade.com/media/publication/8033_Notice_of_Extensions_for_Exclusions_Expiring_August__7_2020.pdf" TargetMode="External"/><Relationship Id="rId10" Type="http://schemas.openxmlformats.org/officeDocument/2006/relationships/hyperlink" Target="https://www.federalregister.gov/documents/2020/03/26/2020-06276/notice-of-product-exclusions-chinas-acts-policies-and-practices-related-to-technology-transfer" TargetMode="External"/><Relationship Id="rId4" Type="http://schemas.openxmlformats.org/officeDocument/2006/relationships/hyperlink" Target="https://www.federalregister.gov/documents/2019/11/13/2019-24623/notice-of-product-exclusions-chinas-acts-policies-and-practices-related-to-technology-transfer" TargetMode="External"/><Relationship Id="rId9" Type="http://schemas.openxmlformats.org/officeDocument/2006/relationships/hyperlink" Target="https://www.federalregister.gov/documents/2020/03/16/2020-05310/notice-of-product-exclusions-chinas-acts-policies-and-practices-related-to-technology-transfer" TargetMode="External"/><Relationship Id="rId14" Type="http://schemas.openxmlformats.org/officeDocument/2006/relationships/hyperlink" Target="https://ustr.gov/sites/default/files/enforcement/301Investigations/%24200_Billion_Exclusions_Granted_June_2020.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ustr.gov/sites/default/files/enforcement/301Investigations/%24300_Billion_Exclusions_Granted_July_20_2020.pdf" TargetMode="External"/><Relationship Id="rId13" Type="http://schemas.openxmlformats.org/officeDocument/2006/relationships/table" Target="../tables/table5.xml"/><Relationship Id="rId3" Type="http://schemas.openxmlformats.org/officeDocument/2006/relationships/hyperlink" Target="https://www.federalregister.gov/documents/2020/03/31/2020-06600/notice-of-product-exclusions-chinas-acts-policies-and-practices-related-to-technology-transfer" TargetMode="External"/><Relationship Id="rId7" Type="http://schemas.openxmlformats.org/officeDocument/2006/relationships/hyperlink" Target="https://ustr.gov/sites/default/files/enforcement/301Investigations/Amendments_to_Exclusions_May_2020.pdf" TargetMode="External"/><Relationship Id="rId12" Type="http://schemas.openxmlformats.org/officeDocument/2006/relationships/drawing" Target="../drawings/drawing5.xml"/><Relationship Id="rId2" Type="http://schemas.openxmlformats.org/officeDocument/2006/relationships/hyperlink" Target="https://www.federalregister.gov/documents/2020/03/17/2020-05451/notice-of-product-exclusions-chinas-acts-policies-and-practices-related-to-technology-transfer" TargetMode="External"/><Relationship Id="rId1" Type="http://schemas.openxmlformats.org/officeDocument/2006/relationships/hyperlink" Target="https://www.federalregister.gov/documents/2020/03/10/2020-05000/notice-of-product-exclusions-chinas-acts-policies-and-practices-related-to-technology-transfer" TargetMode="External"/><Relationship Id="rId6" Type="http://schemas.openxmlformats.org/officeDocument/2006/relationships/hyperlink" Target="https://ustr.gov/sites/default/files/enforcement/301Investigations/%24300_Billion_Exclusions_Granted_July.pdf" TargetMode="External"/><Relationship Id="rId11" Type="http://schemas.openxmlformats.org/officeDocument/2006/relationships/printerSettings" Target="../printerSettings/printerSettings5.bin"/><Relationship Id="rId5" Type="http://schemas.openxmlformats.org/officeDocument/2006/relationships/hyperlink" Target="https://www.federalregister.gov/documents/2020/06/12/2020-12672/notice-of-product-exclusions-chinas-acts-policies-and-practices-related-to-technology-transfer" TargetMode="External"/><Relationship Id="rId10" Type="http://schemas.openxmlformats.org/officeDocument/2006/relationships/hyperlink" Target="https://ustr.gov/sites/default/files/enforcement/301Investigations/%24300_Billion_Exclusion_Extensions_August_2020.pdf" TargetMode="External"/><Relationship Id="rId4" Type="http://schemas.openxmlformats.org/officeDocument/2006/relationships/hyperlink" Target="https://www.federalregister.gov/documents/2020/05/13/2020-10235/notice-of-product-exclusions-chinas-acts-policies-and-practices-related-to-technology-transfer" TargetMode="External"/><Relationship Id="rId9" Type="http://schemas.openxmlformats.org/officeDocument/2006/relationships/hyperlink" Target="https://ustr.gov/sites/default/files/enforcement/301Investigations/%24300_Billion_Exclusions_Granted_August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69D7A-F115-4EC4-B656-B8DE7B717FF1}">
  <dimension ref="A1:M1040546"/>
  <sheetViews>
    <sheetView tabSelected="1" zoomScaleNormal="100" workbookViewId="0"/>
  </sheetViews>
  <sheetFormatPr defaultRowHeight="15" x14ac:dyDescent="0.25"/>
  <cols>
    <col min="1" max="1" width="7.42578125" style="22" customWidth="1"/>
    <col min="2" max="2" width="14.5703125" style="22" customWidth="1"/>
    <col min="3" max="3" width="81" style="8" customWidth="1"/>
    <col min="4" max="4" width="15" style="22" customWidth="1"/>
    <col min="5" max="5" width="12.28515625" style="24" customWidth="1"/>
    <col min="6" max="6" width="13.140625" style="24" customWidth="1"/>
    <col min="7" max="7" width="14" style="24" customWidth="1"/>
    <col min="8" max="8" width="15.140625" style="24" customWidth="1"/>
    <col min="9" max="9" width="9.140625" style="9"/>
    <col min="10" max="10" width="21.140625" style="11" customWidth="1"/>
    <col min="11" max="11" width="55.42578125" style="8" customWidth="1"/>
    <col min="12" max="12" width="52.140625" style="9" bestFit="1" customWidth="1"/>
    <col min="13" max="13" width="16" style="9" bestFit="1" customWidth="1"/>
    <col min="14" max="14" width="91.5703125" style="9" bestFit="1" customWidth="1"/>
    <col min="15" max="15" width="76.140625" style="9" bestFit="1" customWidth="1"/>
    <col min="16" max="16" width="144.140625" style="9" bestFit="1" customWidth="1"/>
    <col min="17" max="17" width="181.42578125" style="9" bestFit="1" customWidth="1"/>
    <col min="18" max="18" width="76.85546875" style="9" bestFit="1" customWidth="1"/>
    <col min="19" max="19" width="68.42578125" style="9" bestFit="1" customWidth="1"/>
    <col min="20" max="20" width="98.5703125" style="9" bestFit="1" customWidth="1"/>
    <col min="21" max="21" width="78.85546875" style="9" bestFit="1" customWidth="1"/>
    <col min="22" max="22" width="96.42578125" style="9" bestFit="1" customWidth="1"/>
    <col min="23" max="23" width="56" style="9" bestFit="1" customWidth="1"/>
    <col min="24" max="24" width="108.85546875" style="9" bestFit="1" customWidth="1"/>
    <col min="25" max="25" width="36.42578125" style="9" bestFit="1" customWidth="1"/>
    <col min="26" max="26" width="167.140625" style="9" bestFit="1" customWidth="1"/>
    <col min="27" max="27" width="25.28515625" style="9" bestFit="1" customWidth="1"/>
    <col min="28" max="28" width="51.7109375" style="9" bestFit="1" customWidth="1"/>
    <col min="29" max="29" width="135.85546875" style="9" bestFit="1" customWidth="1"/>
    <col min="30" max="30" width="174.7109375" style="9" bestFit="1" customWidth="1"/>
    <col min="31" max="31" width="75.85546875" style="9" bestFit="1" customWidth="1"/>
    <col min="32" max="32" width="42.42578125" style="9" bestFit="1" customWidth="1"/>
    <col min="33" max="33" width="69.5703125" style="9" bestFit="1" customWidth="1"/>
    <col min="34" max="34" width="15" style="9" bestFit="1" customWidth="1"/>
    <col min="35" max="35" width="36.7109375" style="9" bestFit="1" customWidth="1"/>
    <col min="36" max="36" width="101.5703125" style="9" bestFit="1" customWidth="1"/>
    <col min="37" max="37" width="127.7109375" style="9" bestFit="1" customWidth="1"/>
    <col min="38" max="38" width="72.5703125" style="9" bestFit="1" customWidth="1"/>
    <col min="39" max="39" width="158.5703125" style="9" bestFit="1" customWidth="1"/>
    <col min="40" max="40" width="119" style="9" bestFit="1" customWidth="1"/>
    <col min="41" max="41" width="184.5703125" style="9" bestFit="1" customWidth="1"/>
    <col min="42" max="42" width="54.28515625" style="9" bestFit="1" customWidth="1"/>
    <col min="43" max="43" width="49.42578125" style="9" bestFit="1" customWidth="1"/>
    <col min="44" max="44" width="68.85546875" style="9" bestFit="1" customWidth="1"/>
    <col min="45" max="45" width="62.28515625" style="9" bestFit="1" customWidth="1"/>
    <col min="46" max="46" width="121" style="9" bestFit="1" customWidth="1"/>
    <col min="47" max="47" width="22.42578125" style="9" bestFit="1" customWidth="1"/>
    <col min="48" max="48" width="98.42578125" style="9" bestFit="1" customWidth="1"/>
    <col min="49" max="49" width="200.85546875" style="9" bestFit="1" customWidth="1"/>
    <col min="50" max="50" width="82.85546875" style="9" bestFit="1" customWidth="1"/>
    <col min="51" max="51" width="145" style="9" bestFit="1" customWidth="1"/>
    <col min="52" max="52" width="140.7109375" style="9" bestFit="1" customWidth="1"/>
    <col min="53" max="53" width="83.28515625" style="9" bestFit="1" customWidth="1"/>
    <col min="54" max="54" width="75.28515625" style="9" bestFit="1" customWidth="1"/>
    <col min="55" max="55" width="23" style="9" bestFit="1" customWidth="1"/>
    <col min="56" max="56" width="46" style="9" bestFit="1" customWidth="1"/>
    <col min="57" max="57" width="72.28515625" style="9" bestFit="1" customWidth="1"/>
    <col min="58" max="58" width="130.7109375" style="9" bestFit="1" customWidth="1"/>
    <col min="59" max="59" width="59.28515625" style="9" bestFit="1" customWidth="1"/>
    <col min="60" max="60" width="51.5703125" style="9" bestFit="1" customWidth="1"/>
    <col min="61" max="61" width="30.5703125" style="9" bestFit="1" customWidth="1"/>
    <col min="62" max="62" width="137.140625" style="9" bestFit="1" customWidth="1"/>
    <col min="63" max="63" width="111.7109375" style="9" bestFit="1" customWidth="1"/>
    <col min="64" max="64" width="45.28515625" style="9" bestFit="1" customWidth="1"/>
    <col min="65" max="65" width="189.85546875" style="9" bestFit="1" customWidth="1"/>
    <col min="66" max="66" width="126" style="9" bestFit="1" customWidth="1"/>
    <col min="67" max="67" width="104.85546875" style="9" bestFit="1" customWidth="1"/>
    <col min="68" max="68" width="75.28515625" style="9" bestFit="1" customWidth="1"/>
    <col min="69" max="69" width="45.5703125" style="9" bestFit="1" customWidth="1"/>
    <col min="70" max="70" width="93.28515625" style="9" bestFit="1" customWidth="1"/>
    <col min="71" max="71" width="30.5703125" style="9" bestFit="1" customWidth="1"/>
    <col min="72" max="72" width="19.7109375" style="9" bestFit="1" customWidth="1"/>
    <col min="73" max="73" width="91.28515625" style="9" bestFit="1" customWidth="1"/>
    <col min="74" max="74" width="82.85546875" style="9" bestFit="1" customWidth="1"/>
    <col min="75" max="75" width="40.7109375" style="9" bestFit="1" customWidth="1"/>
    <col min="76" max="76" width="71.140625" style="9" bestFit="1" customWidth="1"/>
    <col min="77" max="77" width="64.5703125" style="9" bestFit="1" customWidth="1"/>
    <col min="78" max="78" width="49.85546875" style="9" bestFit="1" customWidth="1"/>
    <col min="79" max="79" width="82.85546875" style="9" bestFit="1" customWidth="1"/>
    <col min="80" max="80" width="131" style="9" bestFit="1" customWidth="1"/>
    <col min="81" max="81" width="64.7109375" style="9" bestFit="1" customWidth="1"/>
    <col min="82" max="82" width="68.5703125" style="9" bestFit="1" customWidth="1"/>
    <col min="83" max="83" width="134.7109375" style="9" bestFit="1" customWidth="1"/>
    <col min="84" max="84" width="129.5703125" style="9" bestFit="1" customWidth="1"/>
    <col min="85" max="85" width="180" style="9" bestFit="1" customWidth="1"/>
    <col min="86" max="86" width="122.7109375" style="9" bestFit="1" customWidth="1"/>
    <col min="87" max="87" width="168.5703125" style="9" bestFit="1" customWidth="1"/>
    <col min="88" max="88" width="99.7109375" style="9" bestFit="1" customWidth="1"/>
    <col min="89" max="89" width="195.85546875" style="9" bestFit="1" customWidth="1"/>
    <col min="90" max="90" width="47.42578125" style="9" bestFit="1" customWidth="1"/>
    <col min="91" max="91" width="82.42578125" style="9" bestFit="1" customWidth="1"/>
    <col min="92" max="92" width="65.140625" style="9" bestFit="1" customWidth="1"/>
    <col min="93" max="93" width="63.7109375" style="9" bestFit="1" customWidth="1"/>
    <col min="94" max="94" width="148" style="9" bestFit="1" customWidth="1"/>
    <col min="95" max="95" width="32.42578125" style="9" bestFit="1" customWidth="1"/>
    <col min="96" max="96" width="146.42578125" style="9" bestFit="1" customWidth="1"/>
    <col min="97" max="97" width="99.5703125" style="9" bestFit="1" customWidth="1"/>
    <col min="98" max="98" width="157.42578125" style="9" bestFit="1" customWidth="1"/>
    <col min="99" max="99" width="81.140625" style="9" bestFit="1" customWidth="1"/>
    <col min="100" max="100" width="96.85546875" style="9" bestFit="1" customWidth="1"/>
    <col min="101" max="101" width="146.42578125" style="9" bestFit="1" customWidth="1"/>
    <col min="102" max="102" width="70.42578125" style="9" bestFit="1" customWidth="1"/>
    <col min="103" max="103" width="14.140625" style="9" bestFit="1" customWidth="1"/>
    <col min="104" max="104" width="22.42578125" style="9" bestFit="1" customWidth="1"/>
    <col min="105" max="105" width="50.42578125" style="9" bestFit="1" customWidth="1"/>
    <col min="106" max="106" width="135" style="9" bestFit="1" customWidth="1"/>
    <col min="107" max="107" width="115.7109375" style="9" bestFit="1" customWidth="1"/>
    <col min="108" max="108" width="97.7109375" style="9" bestFit="1" customWidth="1"/>
    <col min="109" max="109" width="79" style="9" bestFit="1" customWidth="1"/>
    <col min="110" max="110" width="42.42578125" style="9" bestFit="1" customWidth="1"/>
    <col min="111" max="111" width="40.28515625" style="9" bestFit="1" customWidth="1"/>
    <col min="112" max="112" width="43.7109375" style="9" bestFit="1" customWidth="1"/>
    <col min="113" max="113" width="115.28515625" style="9" bestFit="1" customWidth="1"/>
    <col min="114" max="114" width="108.5703125" style="9" bestFit="1" customWidth="1"/>
    <col min="115" max="115" width="253.140625" style="9" bestFit="1" customWidth="1"/>
    <col min="116" max="116" width="15.28515625" style="9" bestFit="1" customWidth="1"/>
    <col min="117" max="117" width="26.28515625" style="9" bestFit="1" customWidth="1"/>
    <col min="118" max="118" width="125.85546875" style="9" bestFit="1" customWidth="1"/>
    <col min="119" max="119" width="23" style="9" bestFit="1" customWidth="1"/>
    <col min="120" max="120" width="39.5703125" style="9" bestFit="1" customWidth="1"/>
    <col min="121" max="121" width="225.42578125" style="9" bestFit="1" customWidth="1"/>
    <col min="122" max="122" width="255.7109375" style="9" bestFit="1" customWidth="1"/>
    <col min="123" max="123" width="153.7109375" style="9" bestFit="1" customWidth="1"/>
    <col min="124" max="124" width="55.140625" style="9" bestFit="1" customWidth="1"/>
    <col min="125" max="125" width="21.140625" style="9" bestFit="1" customWidth="1"/>
    <col min="126" max="126" width="79.140625" style="9" bestFit="1" customWidth="1"/>
    <col min="127" max="127" width="113.7109375" style="9" bestFit="1" customWidth="1"/>
    <col min="128" max="128" width="82" style="9" bestFit="1" customWidth="1"/>
    <col min="129" max="129" width="58.85546875" style="9" bestFit="1" customWidth="1"/>
    <col min="130" max="130" width="109.7109375" style="9" bestFit="1" customWidth="1"/>
    <col min="131" max="131" width="47.85546875" style="9" bestFit="1" customWidth="1"/>
    <col min="132" max="132" width="87.28515625" style="9" bestFit="1" customWidth="1"/>
    <col min="133" max="133" width="75.42578125" style="9" bestFit="1" customWidth="1"/>
    <col min="134" max="134" width="43.140625" style="9" bestFit="1" customWidth="1"/>
    <col min="135" max="135" width="182.7109375" style="9" bestFit="1" customWidth="1"/>
    <col min="136" max="136" width="9.42578125" style="9" bestFit="1" customWidth="1"/>
    <col min="137" max="137" width="48.28515625" style="9" bestFit="1" customWidth="1"/>
    <col min="138" max="139" width="255.7109375" style="9" bestFit="1" customWidth="1"/>
    <col min="140" max="140" width="45.7109375" style="9" bestFit="1" customWidth="1"/>
    <col min="141" max="141" width="17.85546875" style="9" bestFit="1" customWidth="1"/>
    <col min="142" max="142" width="247.140625" style="9" bestFit="1" customWidth="1"/>
    <col min="143" max="143" width="121" style="9" bestFit="1" customWidth="1"/>
    <col min="144" max="144" width="88" style="9" bestFit="1" customWidth="1"/>
    <col min="145" max="145" width="86.28515625" style="9" bestFit="1" customWidth="1"/>
    <col min="146" max="146" width="216.7109375" style="9" bestFit="1" customWidth="1"/>
    <col min="147" max="147" width="176.85546875" style="9" bestFit="1" customWidth="1"/>
    <col min="148" max="148" width="47.42578125" style="9" bestFit="1" customWidth="1"/>
    <col min="149" max="149" width="32" style="9" bestFit="1" customWidth="1"/>
    <col min="150" max="150" width="44.28515625" style="9" bestFit="1" customWidth="1"/>
    <col min="151" max="151" width="57" style="9" bestFit="1" customWidth="1"/>
    <col min="152" max="152" width="47.5703125" style="9" bestFit="1" customWidth="1"/>
    <col min="153" max="153" width="116.140625" style="9" bestFit="1" customWidth="1"/>
    <col min="154" max="154" width="173.5703125" style="9" bestFit="1" customWidth="1"/>
    <col min="155" max="155" width="130.5703125" style="9" bestFit="1" customWidth="1"/>
    <col min="156" max="156" width="166.42578125" style="9" bestFit="1" customWidth="1"/>
    <col min="157" max="157" width="82" style="9" bestFit="1" customWidth="1"/>
    <col min="158" max="158" width="40.7109375" style="9" bestFit="1" customWidth="1"/>
    <col min="159" max="159" width="51.42578125" style="9" bestFit="1" customWidth="1"/>
    <col min="160" max="160" width="26.140625" style="9" bestFit="1" customWidth="1"/>
    <col min="161" max="161" width="70.7109375" style="9" bestFit="1" customWidth="1"/>
    <col min="162" max="162" width="77.28515625" style="9" bestFit="1" customWidth="1"/>
    <col min="163" max="163" width="73" style="9" bestFit="1" customWidth="1"/>
    <col min="164" max="164" width="113.85546875" style="9" bestFit="1" customWidth="1"/>
    <col min="165" max="165" width="15.42578125" style="9" bestFit="1" customWidth="1"/>
    <col min="166" max="166" width="26.7109375" style="9" bestFit="1" customWidth="1"/>
    <col min="167" max="167" width="70" style="9" bestFit="1" customWidth="1"/>
    <col min="168" max="168" width="99.7109375" style="9" bestFit="1" customWidth="1"/>
    <col min="169" max="169" width="71.7109375" style="9" bestFit="1" customWidth="1"/>
    <col min="170" max="170" width="70.28515625" style="9" bestFit="1" customWidth="1"/>
    <col min="171" max="171" width="89.85546875" style="9" bestFit="1" customWidth="1"/>
    <col min="172" max="172" width="30.7109375" style="9" bestFit="1" customWidth="1"/>
    <col min="173" max="173" width="66.5703125" style="9" bestFit="1" customWidth="1"/>
    <col min="174" max="174" width="50.85546875" style="9" bestFit="1" customWidth="1"/>
    <col min="175" max="175" width="146.5703125" style="9" bestFit="1" customWidth="1"/>
    <col min="176" max="176" width="101.28515625" style="9" bestFit="1" customWidth="1"/>
    <col min="177" max="177" width="230.140625" style="9" bestFit="1" customWidth="1"/>
    <col min="178" max="178" width="64.7109375" style="9" bestFit="1" customWidth="1"/>
    <col min="179" max="179" width="53.42578125" style="9" bestFit="1" customWidth="1"/>
    <col min="180" max="180" width="57.5703125" style="9" bestFit="1" customWidth="1"/>
    <col min="181" max="181" width="61.140625" style="9" bestFit="1" customWidth="1"/>
    <col min="182" max="182" width="255.7109375" style="9" bestFit="1" customWidth="1"/>
    <col min="183" max="183" width="133.28515625" style="9" bestFit="1" customWidth="1"/>
    <col min="184" max="184" width="18.7109375" style="9" bestFit="1" customWidth="1"/>
    <col min="185" max="185" width="105.140625" style="9" bestFit="1" customWidth="1"/>
    <col min="186" max="186" width="75" style="9" bestFit="1" customWidth="1"/>
    <col min="187" max="187" width="109.5703125" style="9" bestFit="1" customWidth="1"/>
    <col min="188" max="188" width="73.42578125" style="9" bestFit="1" customWidth="1"/>
    <col min="189" max="189" width="32" style="9" bestFit="1" customWidth="1"/>
    <col min="190" max="190" width="37" style="9" bestFit="1" customWidth="1"/>
    <col min="191" max="191" width="105" style="9" bestFit="1" customWidth="1"/>
    <col min="192" max="192" width="72.28515625" style="9" bestFit="1" customWidth="1"/>
    <col min="193" max="193" width="204.5703125" style="9" bestFit="1" customWidth="1"/>
    <col min="194" max="194" width="44.140625" style="9" bestFit="1" customWidth="1"/>
    <col min="195" max="195" width="28.28515625" style="9" bestFit="1" customWidth="1"/>
    <col min="196" max="196" width="35" style="9" bestFit="1" customWidth="1"/>
    <col min="197" max="197" width="26.85546875" style="9" bestFit="1" customWidth="1"/>
    <col min="198" max="198" width="159.42578125" style="9" bestFit="1" customWidth="1"/>
    <col min="199" max="199" width="53.5703125" style="9" bestFit="1" customWidth="1"/>
    <col min="200" max="200" width="62.5703125" style="9" bestFit="1" customWidth="1"/>
    <col min="201" max="201" width="59.7109375" style="9" bestFit="1" customWidth="1"/>
    <col min="202" max="202" width="203.42578125" style="9" bestFit="1" customWidth="1"/>
    <col min="203" max="203" width="143.85546875" style="9" bestFit="1" customWidth="1"/>
    <col min="204" max="204" width="31.140625" style="9" bestFit="1" customWidth="1"/>
    <col min="205" max="205" width="77" style="9" bestFit="1" customWidth="1"/>
    <col min="206" max="206" width="188.140625" style="9" bestFit="1" customWidth="1"/>
    <col min="207" max="207" width="226.85546875" style="9" bestFit="1" customWidth="1"/>
    <col min="208" max="208" width="236.5703125" style="9" bestFit="1" customWidth="1"/>
    <col min="209" max="209" width="246.140625" style="9" bestFit="1" customWidth="1"/>
    <col min="210" max="210" width="14.140625" style="9" bestFit="1" customWidth="1"/>
    <col min="211" max="211" width="75" style="9" bestFit="1" customWidth="1"/>
    <col min="212" max="212" width="23.42578125" style="9" bestFit="1" customWidth="1"/>
    <col min="213" max="213" width="12.28515625" style="9" bestFit="1" customWidth="1"/>
    <col min="214" max="214" width="15" style="9" bestFit="1" customWidth="1"/>
    <col min="215" max="215" width="39.5703125" style="9" bestFit="1" customWidth="1"/>
    <col min="216" max="216" width="12" style="9" bestFit="1" customWidth="1"/>
    <col min="217" max="217" width="16" style="9" bestFit="1" customWidth="1"/>
    <col min="218" max="218" width="44.28515625" style="9" bestFit="1" customWidth="1"/>
    <col min="219" max="219" width="26.7109375" style="9" bestFit="1" customWidth="1"/>
    <col min="220" max="220" width="18.5703125" style="9" bestFit="1" customWidth="1"/>
    <col min="221" max="221" width="13.28515625" style="9" bestFit="1" customWidth="1"/>
    <col min="222" max="222" width="124.42578125" style="9" bestFit="1" customWidth="1"/>
    <col min="223" max="223" width="74.140625" style="9" bestFit="1" customWidth="1"/>
    <col min="224" max="224" width="66.28515625" style="9" bestFit="1" customWidth="1"/>
    <col min="225" max="225" width="85.85546875" style="9" bestFit="1" customWidth="1"/>
    <col min="226" max="226" width="84.28515625" style="9" bestFit="1" customWidth="1"/>
    <col min="227" max="229" width="85.85546875" style="9" bestFit="1" customWidth="1"/>
    <col min="230" max="230" width="159.85546875" style="9" bestFit="1" customWidth="1"/>
    <col min="231" max="231" width="82.5703125" style="9" bestFit="1" customWidth="1"/>
    <col min="232" max="232" width="83.85546875" style="9" bestFit="1" customWidth="1"/>
    <col min="233" max="233" width="113.140625" style="9" bestFit="1" customWidth="1"/>
    <col min="234" max="234" width="157.42578125" style="9" bestFit="1" customWidth="1"/>
    <col min="235" max="235" width="82.5703125" style="9" bestFit="1" customWidth="1"/>
    <col min="236" max="236" width="83.7109375" style="9" bestFit="1" customWidth="1"/>
    <col min="237" max="237" width="84.7109375" style="9" bestFit="1" customWidth="1"/>
    <col min="238" max="238" width="82.7109375" style="9" bestFit="1" customWidth="1"/>
    <col min="239" max="239" width="83.85546875" style="9" bestFit="1" customWidth="1"/>
    <col min="240" max="240" width="110.28515625" style="9" bestFit="1" customWidth="1"/>
    <col min="241" max="241" width="126" style="9" bestFit="1" customWidth="1"/>
    <col min="242" max="242" width="45.140625" style="9" bestFit="1" customWidth="1"/>
    <col min="243" max="243" width="65.42578125" style="9" bestFit="1" customWidth="1"/>
    <col min="244" max="244" width="107.7109375" style="9" bestFit="1" customWidth="1"/>
    <col min="245" max="245" width="39" style="9" bestFit="1" customWidth="1"/>
    <col min="246" max="246" width="57" style="9" bestFit="1" customWidth="1"/>
    <col min="247" max="247" width="82.7109375" style="9" bestFit="1" customWidth="1"/>
    <col min="248" max="248" width="156.85546875" style="9" bestFit="1" customWidth="1"/>
    <col min="249" max="249" width="101.5703125" style="9" bestFit="1" customWidth="1"/>
    <col min="250" max="250" width="200.28515625" style="9" bestFit="1" customWidth="1"/>
    <col min="251" max="251" width="66.28515625" style="9" bestFit="1" customWidth="1"/>
    <col min="252" max="252" width="48" style="9" bestFit="1" customWidth="1"/>
    <col min="253" max="253" width="36.7109375" style="9" bestFit="1" customWidth="1"/>
    <col min="254" max="254" width="80.7109375" style="9" bestFit="1" customWidth="1"/>
    <col min="255" max="255" width="15.85546875" style="9" bestFit="1" customWidth="1"/>
    <col min="256" max="256" width="90.7109375" style="9" bestFit="1" customWidth="1"/>
    <col min="257" max="257" width="61.5703125" style="9" bestFit="1" customWidth="1"/>
    <col min="258" max="259" width="255.7109375" style="9" bestFit="1" customWidth="1"/>
    <col min="260" max="260" width="76.28515625" style="9" bestFit="1" customWidth="1"/>
    <col min="261" max="261" width="155.7109375" style="9" bestFit="1" customWidth="1"/>
    <col min="262" max="262" width="116" style="9" bestFit="1" customWidth="1"/>
    <col min="263" max="263" width="84.140625" style="9" bestFit="1" customWidth="1"/>
    <col min="264" max="264" width="87.85546875" style="9" bestFit="1" customWidth="1"/>
    <col min="265" max="265" width="149.140625" style="9" bestFit="1" customWidth="1"/>
    <col min="266" max="266" width="59.140625" style="9" bestFit="1" customWidth="1"/>
    <col min="267" max="267" width="79.5703125" style="9" bestFit="1" customWidth="1"/>
    <col min="268" max="268" width="47.42578125" style="9" bestFit="1" customWidth="1"/>
    <col min="269" max="269" width="255.7109375" style="9" bestFit="1" customWidth="1"/>
    <col min="270" max="270" width="44.42578125" style="9" bestFit="1" customWidth="1"/>
    <col min="271" max="271" width="25.28515625" style="9" bestFit="1" customWidth="1"/>
    <col min="272" max="272" width="26.28515625" style="9" bestFit="1" customWidth="1"/>
    <col min="273" max="273" width="35.85546875" style="9" bestFit="1" customWidth="1"/>
    <col min="274" max="274" width="31.28515625" style="9" bestFit="1" customWidth="1"/>
    <col min="275" max="275" width="27.7109375" style="9" bestFit="1" customWidth="1"/>
    <col min="276" max="276" width="105.28515625" style="9" bestFit="1" customWidth="1"/>
    <col min="277" max="277" width="92.28515625" style="9" bestFit="1" customWidth="1"/>
    <col min="278" max="278" width="74.140625" style="9" bestFit="1" customWidth="1"/>
    <col min="279" max="279" width="255.7109375" style="9" bestFit="1" customWidth="1"/>
    <col min="280" max="280" width="89.7109375" style="9" bestFit="1" customWidth="1"/>
    <col min="281" max="281" width="98" style="9" bestFit="1" customWidth="1"/>
    <col min="282" max="282" width="49.5703125" style="9" bestFit="1" customWidth="1"/>
    <col min="283" max="283" width="110.5703125" style="9" bestFit="1" customWidth="1"/>
    <col min="284" max="284" width="123.7109375" style="9" bestFit="1" customWidth="1"/>
    <col min="285" max="285" width="198.5703125" style="9" bestFit="1" customWidth="1"/>
    <col min="286" max="286" width="94.7109375" style="9" bestFit="1" customWidth="1"/>
    <col min="287" max="287" width="67.42578125" style="9" bestFit="1" customWidth="1"/>
    <col min="288" max="288" width="63.28515625" style="9" bestFit="1" customWidth="1"/>
    <col min="289" max="289" width="157" style="9" bestFit="1" customWidth="1"/>
    <col min="290" max="290" width="40.42578125" style="9" bestFit="1" customWidth="1"/>
    <col min="291" max="291" width="110.5703125" style="9" bestFit="1" customWidth="1"/>
    <col min="292" max="292" width="115.5703125" style="9" bestFit="1" customWidth="1"/>
    <col min="293" max="293" width="103.85546875" style="9" bestFit="1" customWidth="1"/>
    <col min="294" max="294" width="241.140625" style="9" bestFit="1" customWidth="1"/>
    <col min="295" max="295" width="234" style="9" bestFit="1" customWidth="1"/>
    <col min="296" max="296" width="41.85546875" style="9" bestFit="1" customWidth="1"/>
    <col min="297" max="297" width="37.28515625" style="9" bestFit="1" customWidth="1"/>
    <col min="298" max="298" width="56.28515625" style="9" bestFit="1" customWidth="1"/>
    <col min="299" max="299" width="60" style="9" bestFit="1" customWidth="1"/>
    <col min="300" max="300" width="118.85546875" style="9" bestFit="1" customWidth="1"/>
    <col min="301" max="301" width="65.5703125" style="9" bestFit="1" customWidth="1"/>
    <col min="302" max="302" width="52.28515625" style="9" bestFit="1" customWidth="1"/>
    <col min="303" max="303" width="84.28515625" style="9" bestFit="1" customWidth="1"/>
    <col min="304" max="304" width="233" style="9" bestFit="1" customWidth="1"/>
    <col min="305" max="305" width="180.28515625" style="9" bestFit="1" customWidth="1"/>
    <col min="306" max="306" width="75.28515625" style="9" bestFit="1" customWidth="1"/>
    <col min="307" max="307" width="45.5703125" style="9" bestFit="1" customWidth="1"/>
    <col min="308" max="308" width="79.42578125" style="9" bestFit="1" customWidth="1"/>
    <col min="309" max="309" width="82" style="9" bestFit="1" customWidth="1"/>
    <col min="310" max="310" width="47.85546875" style="9" bestFit="1" customWidth="1"/>
    <col min="311" max="311" width="132.42578125" style="9" bestFit="1" customWidth="1"/>
    <col min="312" max="312" width="185" style="9" bestFit="1" customWidth="1"/>
    <col min="313" max="313" width="104.28515625" style="9" bestFit="1" customWidth="1"/>
    <col min="314" max="314" width="84.140625" style="9" bestFit="1" customWidth="1"/>
    <col min="315" max="315" width="83.85546875" style="9" bestFit="1" customWidth="1"/>
    <col min="316" max="316" width="88.5703125" style="9" bestFit="1" customWidth="1"/>
    <col min="317" max="317" width="102.28515625" style="9" bestFit="1" customWidth="1"/>
    <col min="318" max="318" width="101.140625" style="9" bestFit="1" customWidth="1"/>
    <col min="319" max="319" width="255.7109375" style="9" bestFit="1" customWidth="1"/>
    <col min="320" max="320" width="90.85546875" style="9" bestFit="1" customWidth="1"/>
    <col min="321" max="321" width="19.28515625" style="9" bestFit="1" customWidth="1"/>
    <col min="322" max="322" width="61.28515625" style="9" bestFit="1" customWidth="1"/>
    <col min="323" max="323" width="105.5703125" style="9" bestFit="1" customWidth="1"/>
    <col min="324" max="324" width="66.5703125" style="9" bestFit="1" customWidth="1"/>
    <col min="325" max="325" width="30.42578125" style="9" bestFit="1" customWidth="1"/>
    <col min="326" max="326" width="51.5703125" style="9" bestFit="1" customWidth="1"/>
    <col min="327" max="327" width="155.42578125" style="9" bestFit="1" customWidth="1"/>
    <col min="328" max="328" width="49.28515625" style="9" bestFit="1" customWidth="1"/>
    <col min="329" max="329" width="201.42578125" style="9" bestFit="1" customWidth="1"/>
    <col min="330" max="330" width="86.85546875" style="9" bestFit="1" customWidth="1"/>
    <col min="331" max="331" width="152.28515625" style="9" bestFit="1" customWidth="1"/>
    <col min="332" max="332" width="52.42578125" style="9" bestFit="1" customWidth="1"/>
    <col min="333" max="333" width="131.5703125" style="9" bestFit="1" customWidth="1"/>
    <col min="334" max="334" width="105.42578125" style="9" bestFit="1" customWidth="1"/>
    <col min="335" max="335" width="90.85546875" style="9" bestFit="1" customWidth="1"/>
    <col min="336" max="336" width="11.28515625" style="9" bestFit="1" customWidth="1"/>
    <col min="337" max="16384" width="9.140625" style="9"/>
  </cols>
  <sheetData>
    <row r="1" spans="1:13" ht="18.75" x14ac:dyDescent="0.25">
      <c r="A1" s="23" t="s">
        <v>2186</v>
      </c>
      <c r="B1" s="23"/>
      <c r="C1" s="23"/>
      <c r="J1" s="10"/>
    </row>
    <row r="2" spans="1:13" ht="15.75" x14ac:dyDescent="0.25">
      <c r="A2" s="25" t="s">
        <v>2279</v>
      </c>
      <c r="B2" s="25"/>
      <c r="K2" s="14"/>
    </row>
    <row r="3" spans="1:13" x14ac:dyDescent="0.25">
      <c r="K3" s="14"/>
      <c r="M3" s="35"/>
    </row>
    <row r="4" spans="1:13" x14ac:dyDescent="0.25">
      <c r="A4" s="39" t="s">
        <v>2187</v>
      </c>
      <c r="B4" s="40">
        <v>44075</v>
      </c>
      <c r="C4" s="41"/>
      <c r="K4" s="14"/>
    </row>
    <row r="5" spans="1:13" ht="18.75" x14ac:dyDescent="0.25">
      <c r="D5" s="23"/>
      <c r="E5" s="23"/>
      <c r="F5" s="23"/>
      <c r="G5" s="23"/>
      <c r="H5" s="23"/>
      <c r="K5" s="14"/>
    </row>
    <row r="6" spans="1:13" ht="25.5" x14ac:dyDescent="0.25">
      <c r="A6" s="63" t="s">
        <v>2182</v>
      </c>
      <c r="B6" s="63" t="s">
        <v>0</v>
      </c>
      <c r="C6" s="63" t="s">
        <v>3307</v>
      </c>
      <c r="D6" s="63" t="s">
        <v>1091</v>
      </c>
      <c r="E6" s="63" t="s">
        <v>1</v>
      </c>
      <c r="F6" s="63" t="s">
        <v>1825</v>
      </c>
      <c r="G6" s="63" t="s">
        <v>2110</v>
      </c>
      <c r="H6" s="63" t="s">
        <v>2111</v>
      </c>
    </row>
    <row r="7" spans="1:13" ht="25.5" x14ac:dyDescent="0.25">
      <c r="A7" s="64" t="s">
        <v>2278</v>
      </c>
      <c r="B7" s="65" t="s">
        <v>3204</v>
      </c>
      <c r="C7" s="66" t="s">
        <v>3268</v>
      </c>
      <c r="D7" s="65" t="s">
        <v>3474</v>
      </c>
      <c r="E7" s="67">
        <v>44019</v>
      </c>
      <c r="F7" s="67">
        <v>44075</v>
      </c>
      <c r="G7" s="67">
        <v>44071</v>
      </c>
      <c r="H7" s="70">
        <v>44196</v>
      </c>
    </row>
    <row r="8" spans="1:13" ht="25.5" x14ac:dyDescent="0.25">
      <c r="A8" s="64" t="s">
        <v>2183</v>
      </c>
      <c r="B8" s="65" t="s">
        <v>2309</v>
      </c>
      <c r="C8" s="66" t="s">
        <v>2310</v>
      </c>
      <c r="D8" s="65" t="s">
        <v>2307</v>
      </c>
      <c r="E8" s="67">
        <v>43910</v>
      </c>
      <c r="F8" s="67">
        <v>44050</v>
      </c>
      <c r="G8" s="65" t="s">
        <v>2597</v>
      </c>
      <c r="H8" s="69"/>
    </row>
    <row r="9" spans="1:13" x14ac:dyDescent="0.25">
      <c r="A9" s="64" t="s">
        <v>2183</v>
      </c>
      <c r="B9" s="65" t="s">
        <v>2115</v>
      </c>
      <c r="C9" s="66" t="s">
        <v>2753</v>
      </c>
      <c r="D9" s="65" t="s">
        <v>3432</v>
      </c>
      <c r="E9" s="67">
        <v>43816</v>
      </c>
      <c r="F9" s="67">
        <v>44050</v>
      </c>
      <c r="G9" s="67">
        <v>44049</v>
      </c>
      <c r="H9" s="70">
        <v>44196</v>
      </c>
    </row>
    <row r="10" spans="1:13" ht="25.5" x14ac:dyDescent="0.25">
      <c r="A10" s="64" t="s">
        <v>2183</v>
      </c>
      <c r="B10" s="65" t="s">
        <v>2116</v>
      </c>
      <c r="C10" s="66" t="s">
        <v>2754</v>
      </c>
      <c r="D10" s="65" t="s">
        <v>3432</v>
      </c>
      <c r="E10" s="67">
        <v>43816</v>
      </c>
      <c r="F10" s="67">
        <v>44050</v>
      </c>
      <c r="G10" s="67">
        <v>44049</v>
      </c>
      <c r="H10" s="70">
        <v>44196</v>
      </c>
    </row>
    <row r="11" spans="1:13" ht="25.5" x14ac:dyDescent="0.25">
      <c r="A11" s="64" t="s">
        <v>2183</v>
      </c>
      <c r="B11" s="65" t="s">
        <v>2117</v>
      </c>
      <c r="C11" s="66" t="s">
        <v>3433</v>
      </c>
      <c r="D11" s="65" t="s">
        <v>3432</v>
      </c>
      <c r="E11" s="67">
        <v>43816</v>
      </c>
      <c r="F11" s="67">
        <v>44050</v>
      </c>
      <c r="G11" s="67">
        <v>44049</v>
      </c>
      <c r="H11" s="70">
        <v>44196</v>
      </c>
    </row>
    <row r="12" spans="1:13" ht="25.5" x14ac:dyDescent="0.25">
      <c r="A12" s="64" t="s">
        <v>2183</v>
      </c>
      <c r="B12" s="65" t="s">
        <v>1828</v>
      </c>
      <c r="C12" s="66" t="s">
        <v>1900</v>
      </c>
      <c r="D12" s="65" t="s">
        <v>3432</v>
      </c>
      <c r="E12" s="67">
        <v>43864</v>
      </c>
      <c r="F12" s="67">
        <v>44050</v>
      </c>
      <c r="G12" s="67">
        <v>44049</v>
      </c>
      <c r="H12" s="70">
        <v>44196</v>
      </c>
    </row>
    <row r="13" spans="1:13" x14ac:dyDescent="0.25">
      <c r="A13" s="64" t="s">
        <v>2183</v>
      </c>
      <c r="B13" s="65" t="s">
        <v>1828</v>
      </c>
      <c r="C13" s="66" t="s">
        <v>1901</v>
      </c>
      <c r="D13" s="65" t="s">
        <v>3432</v>
      </c>
      <c r="E13" s="67">
        <v>43864</v>
      </c>
      <c r="F13" s="67">
        <v>44050</v>
      </c>
      <c r="G13" s="67">
        <v>44049</v>
      </c>
      <c r="H13" s="70">
        <v>44196</v>
      </c>
    </row>
    <row r="14" spans="1:13" x14ac:dyDescent="0.25">
      <c r="A14" s="64" t="s">
        <v>2183</v>
      </c>
      <c r="B14" s="65" t="s">
        <v>1829</v>
      </c>
      <c r="C14" s="66" t="s">
        <v>1902</v>
      </c>
      <c r="D14" s="65" t="s">
        <v>3432</v>
      </c>
      <c r="E14" s="67">
        <v>43864</v>
      </c>
      <c r="F14" s="67">
        <v>44050</v>
      </c>
      <c r="G14" s="67">
        <v>44049</v>
      </c>
      <c r="H14" s="70">
        <v>44196</v>
      </c>
    </row>
    <row r="15" spans="1:13" ht="25.5" x14ac:dyDescent="0.25">
      <c r="A15" s="64" t="s">
        <v>2183</v>
      </c>
      <c r="B15" s="65" t="s">
        <v>1829</v>
      </c>
      <c r="C15" s="66" t="s">
        <v>1903</v>
      </c>
      <c r="D15" s="65" t="s">
        <v>3432</v>
      </c>
      <c r="E15" s="67">
        <v>43864</v>
      </c>
      <c r="F15" s="67">
        <v>44050</v>
      </c>
      <c r="G15" s="67">
        <v>44049</v>
      </c>
      <c r="H15" s="70">
        <v>44196</v>
      </c>
    </row>
    <row r="16" spans="1:13" x14ac:dyDescent="0.25">
      <c r="A16" s="64" t="s">
        <v>2183</v>
      </c>
      <c r="B16" s="65" t="s">
        <v>2118</v>
      </c>
      <c r="C16" s="66" t="s">
        <v>2755</v>
      </c>
      <c r="D16" s="65" t="s">
        <v>3432</v>
      </c>
      <c r="E16" s="67">
        <v>43816</v>
      </c>
      <c r="F16" s="67">
        <v>44050</v>
      </c>
      <c r="G16" s="67">
        <v>44049</v>
      </c>
      <c r="H16" s="70">
        <v>44196</v>
      </c>
    </row>
    <row r="17" spans="1:8" ht="25.5" x14ac:dyDescent="0.25">
      <c r="A17" s="64" t="s">
        <v>2183</v>
      </c>
      <c r="B17" s="65" t="s">
        <v>1830</v>
      </c>
      <c r="C17" s="66" t="s">
        <v>1904</v>
      </c>
      <c r="D17" s="65" t="s">
        <v>1826</v>
      </c>
      <c r="E17" s="67">
        <v>43864</v>
      </c>
      <c r="F17" s="67">
        <v>44050</v>
      </c>
      <c r="G17" s="65" t="s">
        <v>2597</v>
      </c>
      <c r="H17" s="70"/>
    </row>
    <row r="18" spans="1:8" x14ac:dyDescent="0.25">
      <c r="A18" s="64" t="s">
        <v>2278</v>
      </c>
      <c r="B18" s="65" t="s">
        <v>2579</v>
      </c>
      <c r="C18" s="66" t="s">
        <v>3473</v>
      </c>
      <c r="D18" s="65" t="s">
        <v>3474</v>
      </c>
      <c r="E18" s="67">
        <v>43915</v>
      </c>
      <c r="F18" s="67">
        <v>44075</v>
      </c>
      <c r="G18" s="67">
        <v>44071</v>
      </c>
      <c r="H18" s="70">
        <v>44196</v>
      </c>
    </row>
    <row r="19" spans="1:8" x14ac:dyDescent="0.25">
      <c r="A19" s="64" t="s">
        <v>2278</v>
      </c>
      <c r="B19" s="65" t="s">
        <v>3135</v>
      </c>
      <c r="C19" s="66" t="s">
        <v>3402</v>
      </c>
      <c r="D19" s="65" t="s">
        <v>3314</v>
      </c>
      <c r="E19" s="67">
        <v>44032</v>
      </c>
      <c r="F19" s="67">
        <v>44075</v>
      </c>
      <c r="G19" s="68"/>
      <c r="H19" s="69"/>
    </row>
    <row r="20" spans="1:8" ht="38.25" x14ac:dyDescent="0.25">
      <c r="A20" s="64" t="s">
        <v>2278</v>
      </c>
      <c r="B20" s="65" t="s">
        <v>3135</v>
      </c>
      <c r="C20" s="66" t="s">
        <v>3160</v>
      </c>
      <c r="D20" s="65" t="s">
        <v>3474</v>
      </c>
      <c r="E20" s="67">
        <v>43994</v>
      </c>
      <c r="F20" s="67">
        <v>44075</v>
      </c>
      <c r="G20" s="67">
        <v>44071</v>
      </c>
      <c r="H20" s="70">
        <v>44196</v>
      </c>
    </row>
    <row r="21" spans="1:8" ht="38.25" x14ac:dyDescent="0.25">
      <c r="A21" s="64" t="s">
        <v>2278</v>
      </c>
      <c r="B21" s="65" t="s">
        <v>3205</v>
      </c>
      <c r="C21" s="66" t="s">
        <v>3269</v>
      </c>
      <c r="D21" s="65" t="s">
        <v>3474</v>
      </c>
      <c r="E21" s="67">
        <v>44019</v>
      </c>
      <c r="F21" s="67">
        <v>44075</v>
      </c>
      <c r="G21" s="67">
        <v>44071</v>
      </c>
      <c r="H21" s="70">
        <v>44196</v>
      </c>
    </row>
    <row r="22" spans="1:8" ht="25.5" x14ac:dyDescent="0.25">
      <c r="A22" s="64" t="s">
        <v>2183</v>
      </c>
      <c r="B22" s="65" t="s">
        <v>2311</v>
      </c>
      <c r="C22" s="66" t="s">
        <v>2312</v>
      </c>
      <c r="D22" s="65" t="s">
        <v>2307</v>
      </c>
      <c r="E22" s="67">
        <v>43910</v>
      </c>
      <c r="F22" s="67">
        <v>44050</v>
      </c>
      <c r="G22" s="65" t="s">
        <v>2597</v>
      </c>
      <c r="H22" s="69"/>
    </row>
    <row r="23" spans="1:8" ht="25.5" x14ac:dyDescent="0.25">
      <c r="A23" s="64" t="s">
        <v>2183</v>
      </c>
      <c r="B23" s="65" t="s">
        <v>3025</v>
      </c>
      <c r="C23" s="66" t="s">
        <v>3026</v>
      </c>
      <c r="D23" s="65" t="s">
        <v>3008</v>
      </c>
      <c r="E23" s="67">
        <v>43979</v>
      </c>
      <c r="F23" s="67">
        <v>44050</v>
      </c>
      <c r="G23" s="65" t="s">
        <v>2597</v>
      </c>
      <c r="H23" s="72"/>
    </row>
    <row r="24" spans="1:8" ht="25.5" x14ac:dyDescent="0.25">
      <c r="A24" s="64" t="s">
        <v>2183</v>
      </c>
      <c r="B24" s="65" t="s">
        <v>3025</v>
      </c>
      <c r="C24" s="66" t="s">
        <v>3027</v>
      </c>
      <c r="D24" s="65" t="s">
        <v>3008</v>
      </c>
      <c r="E24" s="67">
        <v>43979</v>
      </c>
      <c r="F24" s="67">
        <v>44050</v>
      </c>
      <c r="G24" s="65" t="s">
        <v>2597</v>
      </c>
      <c r="H24" s="72"/>
    </row>
    <row r="25" spans="1:8" ht="25.5" x14ac:dyDescent="0.25">
      <c r="A25" s="64" t="s">
        <v>2183</v>
      </c>
      <c r="B25" s="65" t="s">
        <v>3025</v>
      </c>
      <c r="C25" s="66" t="s">
        <v>3028</v>
      </c>
      <c r="D25" s="65" t="s">
        <v>3008</v>
      </c>
      <c r="E25" s="67">
        <v>43979</v>
      </c>
      <c r="F25" s="67">
        <v>44050</v>
      </c>
      <c r="G25" s="65" t="s">
        <v>2597</v>
      </c>
      <c r="H25" s="72"/>
    </row>
    <row r="26" spans="1:8" ht="25.5" x14ac:dyDescent="0.25">
      <c r="A26" s="64" t="s">
        <v>2183</v>
      </c>
      <c r="B26" s="65" t="s">
        <v>3025</v>
      </c>
      <c r="C26" s="66" t="s">
        <v>3029</v>
      </c>
      <c r="D26" s="65" t="s">
        <v>3008</v>
      </c>
      <c r="E26" s="67">
        <v>43979</v>
      </c>
      <c r="F26" s="67">
        <v>44050</v>
      </c>
      <c r="G26" s="65" t="s">
        <v>2597</v>
      </c>
      <c r="H26" s="72"/>
    </row>
    <row r="27" spans="1:8" ht="25.5" x14ac:dyDescent="0.25">
      <c r="A27" s="64" t="s">
        <v>2183</v>
      </c>
      <c r="B27" s="65" t="s">
        <v>2787</v>
      </c>
      <c r="C27" s="66" t="s">
        <v>2788</v>
      </c>
      <c r="D27" s="65" t="s">
        <v>2782</v>
      </c>
      <c r="E27" s="67">
        <v>43959</v>
      </c>
      <c r="F27" s="67">
        <v>44050</v>
      </c>
      <c r="G27" s="65" t="s">
        <v>2597</v>
      </c>
      <c r="H27" s="72"/>
    </row>
    <row r="28" spans="1:8" ht="25.5" x14ac:dyDescent="0.25">
      <c r="A28" s="64" t="s">
        <v>2183</v>
      </c>
      <c r="B28" s="65" t="s">
        <v>2789</v>
      </c>
      <c r="C28" s="66" t="s">
        <v>2790</v>
      </c>
      <c r="D28" s="65" t="s">
        <v>2782</v>
      </c>
      <c r="E28" s="67">
        <v>43959</v>
      </c>
      <c r="F28" s="67">
        <v>44050</v>
      </c>
      <c r="G28" s="65" t="s">
        <v>2597</v>
      </c>
      <c r="H28" s="72"/>
    </row>
    <row r="29" spans="1:8" ht="25.5" x14ac:dyDescent="0.25">
      <c r="A29" s="64" t="s">
        <v>2183</v>
      </c>
      <c r="B29" s="65" t="s">
        <v>2602</v>
      </c>
      <c r="C29" s="66" t="s">
        <v>2603</v>
      </c>
      <c r="D29" s="65" t="s">
        <v>2599</v>
      </c>
      <c r="E29" s="67">
        <v>43943</v>
      </c>
      <c r="F29" s="67">
        <v>44050</v>
      </c>
      <c r="G29" s="65" t="s">
        <v>2597</v>
      </c>
      <c r="H29" s="72"/>
    </row>
    <row r="30" spans="1:8" ht="25.5" x14ac:dyDescent="0.25">
      <c r="A30" s="64" t="s">
        <v>2183</v>
      </c>
      <c r="B30" s="65" t="s">
        <v>3009</v>
      </c>
      <c r="C30" s="66" t="s">
        <v>3112</v>
      </c>
      <c r="D30" s="65" t="s">
        <v>3008</v>
      </c>
      <c r="E30" s="67">
        <v>43979</v>
      </c>
      <c r="F30" s="67">
        <v>44050</v>
      </c>
      <c r="G30" s="65" t="s">
        <v>2597</v>
      </c>
      <c r="H30" s="72"/>
    </row>
    <row r="31" spans="1:8" ht="25.5" x14ac:dyDescent="0.25">
      <c r="A31" s="64" t="s">
        <v>2183</v>
      </c>
      <c r="B31" s="65" t="s">
        <v>3010</v>
      </c>
      <c r="C31" s="66" t="s">
        <v>3113</v>
      </c>
      <c r="D31" s="65" t="s">
        <v>3008</v>
      </c>
      <c r="E31" s="67">
        <v>43979</v>
      </c>
      <c r="F31" s="67">
        <v>44050</v>
      </c>
      <c r="G31" s="65" t="s">
        <v>2597</v>
      </c>
      <c r="H31" s="72"/>
    </row>
    <row r="32" spans="1:8" ht="25.5" x14ac:dyDescent="0.25">
      <c r="A32" s="64" t="s">
        <v>2183</v>
      </c>
      <c r="B32" s="65" t="s">
        <v>2124</v>
      </c>
      <c r="C32" s="66" t="s">
        <v>2125</v>
      </c>
      <c r="D32" s="65" t="s">
        <v>3432</v>
      </c>
      <c r="E32" s="67">
        <v>43816</v>
      </c>
      <c r="F32" s="67">
        <v>44050</v>
      </c>
      <c r="G32" s="67">
        <v>44049</v>
      </c>
      <c r="H32" s="70">
        <v>44196</v>
      </c>
    </row>
    <row r="33" spans="1:8" x14ac:dyDescent="0.25">
      <c r="A33" s="64" t="s">
        <v>2183</v>
      </c>
      <c r="B33" s="65" t="s">
        <v>2126</v>
      </c>
      <c r="C33" s="66" t="s">
        <v>2127</v>
      </c>
      <c r="D33" s="65" t="s">
        <v>3432</v>
      </c>
      <c r="E33" s="67">
        <v>43816</v>
      </c>
      <c r="F33" s="67">
        <v>44050</v>
      </c>
      <c r="G33" s="67">
        <v>44049</v>
      </c>
      <c r="H33" s="70">
        <v>44196</v>
      </c>
    </row>
    <row r="34" spans="1:8" x14ac:dyDescent="0.25">
      <c r="A34" s="64" t="s">
        <v>2183</v>
      </c>
      <c r="B34" s="65" t="s">
        <v>2128</v>
      </c>
      <c r="C34" s="66" t="s">
        <v>2129</v>
      </c>
      <c r="D34" s="65" t="s">
        <v>3432</v>
      </c>
      <c r="E34" s="67">
        <v>43816</v>
      </c>
      <c r="F34" s="67">
        <v>44050</v>
      </c>
      <c r="G34" s="67">
        <v>44049</v>
      </c>
      <c r="H34" s="70">
        <v>44196</v>
      </c>
    </row>
    <row r="35" spans="1:8" x14ac:dyDescent="0.25">
      <c r="A35" s="64" t="s">
        <v>2183</v>
      </c>
      <c r="B35" s="65" t="s">
        <v>2130</v>
      </c>
      <c r="C35" s="66" t="s">
        <v>2131</v>
      </c>
      <c r="D35" s="65" t="s">
        <v>3432</v>
      </c>
      <c r="E35" s="67">
        <v>43816</v>
      </c>
      <c r="F35" s="67">
        <v>44050</v>
      </c>
      <c r="G35" s="67">
        <v>44049</v>
      </c>
      <c r="H35" s="70">
        <v>44196</v>
      </c>
    </row>
    <row r="36" spans="1:8" ht="25.5" x14ac:dyDescent="0.25">
      <c r="A36" s="64" t="s">
        <v>2183</v>
      </c>
      <c r="B36" s="65" t="s">
        <v>2132</v>
      </c>
      <c r="C36" s="66" t="s">
        <v>2133</v>
      </c>
      <c r="D36" s="65" t="s">
        <v>3432</v>
      </c>
      <c r="E36" s="67">
        <v>43816</v>
      </c>
      <c r="F36" s="67">
        <v>44050</v>
      </c>
      <c r="G36" s="67">
        <v>44049</v>
      </c>
      <c r="H36" s="70">
        <v>44196</v>
      </c>
    </row>
    <row r="37" spans="1:8" ht="25.5" x14ac:dyDescent="0.25">
      <c r="A37" s="64" t="s">
        <v>2183</v>
      </c>
      <c r="B37" s="65" t="s">
        <v>2791</v>
      </c>
      <c r="C37" s="66" t="s">
        <v>2792</v>
      </c>
      <c r="D37" s="65" t="s">
        <v>2782</v>
      </c>
      <c r="E37" s="67">
        <v>43959</v>
      </c>
      <c r="F37" s="67">
        <v>44050</v>
      </c>
      <c r="G37" s="65" t="s">
        <v>2597</v>
      </c>
      <c r="H37" s="72"/>
    </row>
    <row r="38" spans="1:8" ht="25.5" x14ac:dyDescent="0.25">
      <c r="A38" s="64" t="s">
        <v>2183</v>
      </c>
      <c r="B38" s="65" t="s">
        <v>3011</v>
      </c>
      <c r="C38" s="66" t="s">
        <v>3114</v>
      </c>
      <c r="D38" s="65" t="s">
        <v>3008</v>
      </c>
      <c r="E38" s="67">
        <v>43979</v>
      </c>
      <c r="F38" s="67">
        <v>44050</v>
      </c>
      <c r="G38" s="65" t="s">
        <v>2597</v>
      </c>
      <c r="H38" s="72"/>
    </row>
    <row r="39" spans="1:8" ht="25.5" x14ac:dyDescent="0.25">
      <c r="A39" s="64" t="s">
        <v>2183</v>
      </c>
      <c r="B39" s="65" t="s">
        <v>3012</v>
      </c>
      <c r="C39" s="66" t="s">
        <v>3115</v>
      </c>
      <c r="D39" s="65" t="s">
        <v>3008</v>
      </c>
      <c r="E39" s="67">
        <v>43979</v>
      </c>
      <c r="F39" s="67">
        <v>44050</v>
      </c>
      <c r="G39" s="65" t="s">
        <v>2597</v>
      </c>
      <c r="H39" s="72"/>
    </row>
    <row r="40" spans="1:8" ht="25.5" x14ac:dyDescent="0.25">
      <c r="A40" s="64" t="s">
        <v>2183</v>
      </c>
      <c r="B40" s="65" t="s">
        <v>2313</v>
      </c>
      <c r="C40" s="66" t="s">
        <v>2314</v>
      </c>
      <c r="D40" s="65" t="s">
        <v>2307</v>
      </c>
      <c r="E40" s="67">
        <v>43910</v>
      </c>
      <c r="F40" s="67">
        <v>44050</v>
      </c>
      <c r="G40" s="65" t="s">
        <v>2597</v>
      </c>
      <c r="H40" s="69"/>
    </row>
    <row r="41" spans="1:8" ht="25.5" x14ac:dyDescent="0.25">
      <c r="A41" s="64" t="s">
        <v>2183</v>
      </c>
      <c r="B41" s="65" t="s">
        <v>3013</v>
      </c>
      <c r="C41" s="66" t="s">
        <v>3116</v>
      </c>
      <c r="D41" s="65" t="s">
        <v>3008</v>
      </c>
      <c r="E41" s="67">
        <v>43979</v>
      </c>
      <c r="F41" s="67">
        <v>44050</v>
      </c>
      <c r="G41" s="65" t="s">
        <v>2597</v>
      </c>
      <c r="H41" s="72"/>
    </row>
    <row r="42" spans="1:8" ht="25.5" x14ac:dyDescent="0.25">
      <c r="A42" s="64" t="s">
        <v>2183</v>
      </c>
      <c r="B42" s="65" t="s">
        <v>3014</v>
      </c>
      <c r="C42" s="66" t="s">
        <v>3117</v>
      </c>
      <c r="D42" s="65" t="s">
        <v>3008</v>
      </c>
      <c r="E42" s="67">
        <v>43979</v>
      </c>
      <c r="F42" s="67">
        <v>44050</v>
      </c>
      <c r="G42" s="65" t="s">
        <v>2597</v>
      </c>
      <c r="H42" s="72"/>
    </row>
    <row r="43" spans="1:8" ht="25.5" x14ac:dyDescent="0.25">
      <c r="A43" s="64" t="s">
        <v>2183</v>
      </c>
      <c r="B43" s="65" t="s">
        <v>2315</v>
      </c>
      <c r="C43" s="66" t="s">
        <v>2316</v>
      </c>
      <c r="D43" s="65" t="s">
        <v>2307</v>
      </c>
      <c r="E43" s="67">
        <v>43910</v>
      </c>
      <c r="F43" s="67">
        <v>44050</v>
      </c>
      <c r="G43" s="65" t="s">
        <v>2597</v>
      </c>
      <c r="H43" s="72"/>
    </row>
    <row r="44" spans="1:8" ht="25.5" x14ac:dyDescent="0.25">
      <c r="A44" s="64" t="s">
        <v>2183</v>
      </c>
      <c r="B44" s="65" t="s">
        <v>3015</v>
      </c>
      <c r="C44" s="66" t="s">
        <v>3118</v>
      </c>
      <c r="D44" s="65" t="s">
        <v>3008</v>
      </c>
      <c r="E44" s="67">
        <v>43979</v>
      </c>
      <c r="F44" s="67">
        <v>44050</v>
      </c>
      <c r="G44" s="65" t="s">
        <v>2597</v>
      </c>
      <c r="H44" s="72"/>
    </row>
    <row r="45" spans="1:8" ht="25.5" x14ac:dyDescent="0.25">
      <c r="A45" s="64" t="s">
        <v>2183</v>
      </c>
      <c r="B45" s="65" t="s">
        <v>3016</v>
      </c>
      <c r="C45" s="66" t="s">
        <v>3119</v>
      </c>
      <c r="D45" s="65" t="s">
        <v>3008</v>
      </c>
      <c r="E45" s="67">
        <v>43979</v>
      </c>
      <c r="F45" s="67">
        <v>44050</v>
      </c>
      <c r="G45" s="65" t="s">
        <v>2597</v>
      </c>
      <c r="H45" s="72"/>
    </row>
    <row r="46" spans="1:8" ht="25.5" x14ac:dyDescent="0.25">
      <c r="A46" s="64" t="s">
        <v>2183</v>
      </c>
      <c r="B46" s="65" t="s">
        <v>3017</v>
      </c>
      <c r="C46" s="66" t="s">
        <v>3120</v>
      </c>
      <c r="D46" s="65" t="s">
        <v>3008</v>
      </c>
      <c r="E46" s="67">
        <v>43979</v>
      </c>
      <c r="F46" s="67">
        <v>44050</v>
      </c>
      <c r="G46" s="65" t="s">
        <v>2597</v>
      </c>
      <c r="H46" s="72"/>
    </row>
    <row r="47" spans="1:8" ht="25.5" x14ac:dyDescent="0.25">
      <c r="A47" s="64" t="s">
        <v>2183</v>
      </c>
      <c r="B47" s="65" t="s">
        <v>3018</v>
      </c>
      <c r="C47" s="66" t="s">
        <v>3121</v>
      </c>
      <c r="D47" s="65" t="s">
        <v>3008</v>
      </c>
      <c r="E47" s="67">
        <v>43979</v>
      </c>
      <c r="F47" s="67">
        <v>44050</v>
      </c>
      <c r="G47" s="65" t="s">
        <v>2597</v>
      </c>
      <c r="H47" s="72"/>
    </row>
    <row r="48" spans="1:8" ht="25.5" x14ac:dyDescent="0.25">
      <c r="A48" s="64" t="s">
        <v>2183</v>
      </c>
      <c r="B48" s="65" t="s">
        <v>2317</v>
      </c>
      <c r="C48" s="66" t="s">
        <v>2318</v>
      </c>
      <c r="D48" s="65" t="s">
        <v>2307</v>
      </c>
      <c r="E48" s="67">
        <v>43910</v>
      </c>
      <c r="F48" s="67">
        <v>44050</v>
      </c>
      <c r="G48" s="65" t="s">
        <v>2597</v>
      </c>
      <c r="H48" s="72"/>
    </row>
    <row r="49" spans="1:8" ht="25.5" x14ac:dyDescent="0.25">
      <c r="A49" s="64" t="s">
        <v>2183</v>
      </c>
      <c r="B49" s="65" t="s">
        <v>3019</v>
      </c>
      <c r="C49" s="66" t="s">
        <v>3122</v>
      </c>
      <c r="D49" s="65" t="s">
        <v>3008</v>
      </c>
      <c r="E49" s="67">
        <v>43979</v>
      </c>
      <c r="F49" s="67">
        <v>44050</v>
      </c>
      <c r="G49" s="65" t="s">
        <v>2597</v>
      </c>
      <c r="H49" s="72"/>
    </row>
    <row r="50" spans="1:8" ht="25.5" x14ac:dyDescent="0.25">
      <c r="A50" s="64" t="s">
        <v>2183</v>
      </c>
      <c r="B50" s="65" t="s">
        <v>3020</v>
      </c>
      <c r="C50" s="66" t="s">
        <v>3123</v>
      </c>
      <c r="D50" s="65" t="s">
        <v>3008</v>
      </c>
      <c r="E50" s="67">
        <v>43979</v>
      </c>
      <c r="F50" s="67">
        <v>44050</v>
      </c>
      <c r="G50" s="65" t="s">
        <v>2597</v>
      </c>
      <c r="H50" s="72"/>
    </row>
    <row r="51" spans="1:8" ht="25.5" x14ac:dyDescent="0.25">
      <c r="A51" s="64" t="s">
        <v>2183</v>
      </c>
      <c r="B51" s="65" t="s">
        <v>2319</v>
      </c>
      <c r="C51" s="66" t="s">
        <v>2320</v>
      </c>
      <c r="D51" s="65" t="s">
        <v>2307</v>
      </c>
      <c r="E51" s="67">
        <v>43910</v>
      </c>
      <c r="F51" s="67">
        <v>44050</v>
      </c>
      <c r="G51" s="65" t="s">
        <v>2597</v>
      </c>
      <c r="H51" s="72"/>
    </row>
    <row r="52" spans="1:8" ht="25.5" x14ac:dyDescent="0.25">
      <c r="A52" s="64" t="s">
        <v>2183</v>
      </c>
      <c r="B52" s="65" t="s">
        <v>2319</v>
      </c>
      <c r="C52" s="66" t="s">
        <v>2321</v>
      </c>
      <c r="D52" s="65" t="s">
        <v>2307</v>
      </c>
      <c r="E52" s="67">
        <v>43910</v>
      </c>
      <c r="F52" s="67">
        <v>44050</v>
      </c>
      <c r="G52" s="65" t="s">
        <v>2597</v>
      </c>
      <c r="H52" s="72"/>
    </row>
    <row r="53" spans="1:8" ht="25.5" x14ac:dyDescent="0.25">
      <c r="A53" s="64" t="s">
        <v>2183</v>
      </c>
      <c r="B53" s="65" t="s">
        <v>2319</v>
      </c>
      <c r="C53" s="66" t="s">
        <v>2322</v>
      </c>
      <c r="D53" s="65" t="s">
        <v>2307</v>
      </c>
      <c r="E53" s="67">
        <v>43910</v>
      </c>
      <c r="F53" s="67">
        <v>44050</v>
      </c>
      <c r="G53" s="65" t="s">
        <v>2597</v>
      </c>
      <c r="H53" s="72"/>
    </row>
    <row r="54" spans="1:8" ht="25.5" x14ac:dyDescent="0.25">
      <c r="A54" s="64" t="s">
        <v>2183</v>
      </c>
      <c r="B54" s="65" t="s">
        <v>2319</v>
      </c>
      <c r="C54" s="66" t="s">
        <v>2323</v>
      </c>
      <c r="D54" s="65" t="s">
        <v>2307</v>
      </c>
      <c r="E54" s="67">
        <v>43910</v>
      </c>
      <c r="F54" s="67">
        <v>44050</v>
      </c>
      <c r="G54" s="65" t="s">
        <v>2597</v>
      </c>
      <c r="H54" s="72"/>
    </row>
    <row r="55" spans="1:8" ht="25.5" x14ac:dyDescent="0.25">
      <c r="A55" s="64" t="s">
        <v>2183</v>
      </c>
      <c r="B55" s="65" t="s">
        <v>3030</v>
      </c>
      <c r="C55" s="66" t="s">
        <v>3031</v>
      </c>
      <c r="D55" s="65" t="s">
        <v>3008</v>
      </c>
      <c r="E55" s="67">
        <v>43979</v>
      </c>
      <c r="F55" s="67">
        <v>44050</v>
      </c>
      <c r="G55" s="65" t="s">
        <v>2597</v>
      </c>
      <c r="H55" s="72"/>
    </row>
    <row r="56" spans="1:8" ht="25.5" x14ac:dyDescent="0.25">
      <c r="A56" s="64" t="s">
        <v>2183</v>
      </c>
      <c r="B56" s="65" t="s">
        <v>2793</v>
      </c>
      <c r="C56" s="66" t="s">
        <v>2794</v>
      </c>
      <c r="D56" s="65" t="s">
        <v>2782</v>
      </c>
      <c r="E56" s="67">
        <v>43959</v>
      </c>
      <c r="F56" s="67">
        <v>44050</v>
      </c>
      <c r="G56" s="65" t="s">
        <v>2597</v>
      </c>
      <c r="H56" s="72"/>
    </row>
    <row r="57" spans="1:8" ht="25.5" x14ac:dyDescent="0.25">
      <c r="A57" s="64" t="s">
        <v>2183</v>
      </c>
      <c r="B57" s="65" t="s">
        <v>1831</v>
      </c>
      <c r="C57" s="66" t="s">
        <v>1905</v>
      </c>
      <c r="D57" s="65" t="s">
        <v>3432</v>
      </c>
      <c r="E57" s="67">
        <v>43864</v>
      </c>
      <c r="F57" s="67">
        <v>44050</v>
      </c>
      <c r="G57" s="67">
        <v>44049</v>
      </c>
      <c r="H57" s="70">
        <v>44196</v>
      </c>
    </row>
    <row r="58" spans="1:8" ht="25.5" x14ac:dyDescent="0.25">
      <c r="A58" s="64" t="s">
        <v>2183</v>
      </c>
      <c r="B58" s="65" t="s">
        <v>1832</v>
      </c>
      <c r="C58" s="66" t="s">
        <v>1906</v>
      </c>
      <c r="D58" s="65" t="s">
        <v>3432</v>
      </c>
      <c r="E58" s="67">
        <v>43864</v>
      </c>
      <c r="F58" s="67">
        <v>44050</v>
      </c>
      <c r="G58" s="67">
        <v>44049</v>
      </c>
      <c r="H58" s="70">
        <v>44196</v>
      </c>
    </row>
    <row r="59" spans="1:8" ht="25.5" x14ac:dyDescent="0.25">
      <c r="A59" s="64" t="s">
        <v>2183</v>
      </c>
      <c r="B59" s="65" t="s">
        <v>1833</v>
      </c>
      <c r="C59" s="66" t="s">
        <v>1907</v>
      </c>
      <c r="D59" s="65" t="s">
        <v>3432</v>
      </c>
      <c r="E59" s="67">
        <v>43864</v>
      </c>
      <c r="F59" s="67">
        <v>44050</v>
      </c>
      <c r="G59" s="67">
        <v>44049</v>
      </c>
      <c r="H59" s="70">
        <v>44196</v>
      </c>
    </row>
    <row r="60" spans="1:8" ht="25.5" x14ac:dyDescent="0.25">
      <c r="A60" s="64" t="s">
        <v>2183</v>
      </c>
      <c r="B60" s="65" t="s">
        <v>2324</v>
      </c>
      <c r="C60" s="66" t="s">
        <v>2442</v>
      </c>
      <c r="D60" s="65" t="s">
        <v>2307</v>
      </c>
      <c r="E60" s="67">
        <v>43910</v>
      </c>
      <c r="F60" s="67">
        <v>44050</v>
      </c>
      <c r="G60" s="65" t="s">
        <v>2597</v>
      </c>
      <c r="H60" s="72"/>
    </row>
    <row r="61" spans="1:8" ht="25.5" x14ac:dyDescent="0.25">
      <c r="A61" s="64" t="s">
        <v>2183</v>
      </c>
      <c r="B61" s="65" t="s">
        <v>1834</v>
      </c>
      <c r="C61" s="66" t="s">
        <v>1908</v>
      </c>
      <c r="D61" s="65" t="s">
        <v>3432</v>
      </c>
      <c r="E61" s="67">
        <v>43864</v>
      </c>
      <c r="F61" s="67">
        <v>44050</v>
      </c>
      <c r="G61" s="67">
        <v>44049</v>
      </c>
      <c r="H61" s="70">
        <v>44196</v>
      </c>
    </row>
    <row r="62" spans="1:8" ht="63.75" x14ac:dyDescent="0.25">
      <c r="A62" s="64" t="s">
        <v>2183</v>
      </c>
      <c r="B62" s="65" t="s">
        <v>1778</v>
      </c>
      <c r="C62" s="66" t="s">
        <v>1796</v>
      </c>
      <c r="D62" s="65" t="s">
        <v>1777</v>
      </c>
      <c r="E62" s="67">
        <v>43796</v>
      </c>
      <c r="F62" s="67">
        <v>44050</v>
      </c>
      <c r="G62" s="65" t="s">
        <v>2597</v>
      </c>
      <c r="H62" s="70"/>
    </row>
    <row r="63" spans="1:8" ht="25.5" x14ac:dyDescent="0.25">
      <c r="A63" s="64" t="s">
        <v>2183</v>
      </c>
      <c r="B63" s="65" t="s">
        <v>2604</v>
      </c>
      <c r="C63" s="66" t="s">
        <v>2674</v>
      </c>
      <c r="D63" s="65" t="s">
        <v>2599</v>
      </c>
      <c r="E63" s="67">
        <v>43943</v>
      </c>
      <c r="F63" s="67">
        <v>44050</v>
      </c>
      <c r="G63" s="65" t="s">
        <v>2597</v>
      </c>
      <c r="H63" s="72"/>
    </row>
    <row r="64" spans="1:8" ht="25.5" x14ac:dyDescent="0.25">
      <c r="A64" s="64" t="s">
        <v>2183</v>
      </c>
      <c r="B64" s="65" t="s">
        <v>2134</v>
      </c>
      <c r="C64" s="66" t="s">
        <v>2135</v>
      </c>
      <c r="D64" s="65" t="s">
        <v>2114</v>
      </c>
      <c r="E64" s="67">
        <v>43816</v>
      </c>
      <c r="F64" s="67">
        <v>44050</v>
      </c>
      <c r="G64" s="65" t="s">
        <v>2597</v>
      </c>
      <c r="H64" s="70"/>
    </row>
    <row r="65" spans="1:8" ht="25.5" x14ac:dyDescent="0.25">
      <c r="A65" s="64" t="s">
        <v>2183</v>
      </c>
      <c r="B65" s="65" t="s">
        <v>2795</v>
      </c>
      <c r="C65" s="66" t="s">
        <v>2882</v>
      </c>
      <c r="D65" s="65" t="s">
        <v>2782</v>
      </c>
      <c r="E65" s="67">
        <v>43959</v>
      </c>
      <c r="F65" s="67">
        <v>44050</v>
      </c>
      <c r="G65" s="65" t="s">
        <v>2597</v>
      </c>
      <c r="H65" s="72"/>
    </row>
    <row r="66" spans="1:8" x14ac:dyDescent="0.25">
      <c r="A66" s="64" t="s">
        <v>2183</v>
      </c>
      <c r="B66" s="65" t="s">
        <v>1779</v>
      </c>
      <c r="C66" s="66" t="s">
        <v>1780</v>
      </c>
      <c r="D66" s="65" t="s">
        <v>3432</v>
      </c>
      <c r="E66" s="67">
        <v>43796</v>
      </c>
      <c r="F66" s="67">
        <v>44050</v>
      </c>
      <c r="G66" s="67">
        <v>44049</v>
      </c>
      <c r="H66" s="70">
        <v>44196</v>
      </c>
    </row>
    <row r="67" spans="1:8" ht="25.5" x14ac:dyDescent="0.25">
      <c r="A67" s="64" t="s">
        <v>2183</v>
      </c>
      <c r="B67" s="65" t="s">
        <v>1835</v>
      </c>
      <c r="C67" s="66" t="s">
        <v>2443</v>
      </c>
      <c r="D67" s="65" t="s">
        <v>2307</v>
      </c>
      <c r="E67" s="67">
        <v>43910</v>
      </c>
      <c r="F67" s="67">
        <v>44050</v>
      </c>
      <c r="G67" s="65" t="s">
        <v>2597</v>
      </c>
      <c r="H67" s="72"/>
    </row>
    <row r="68" spans="1:8" ht="25.5" x14ac:dyDescent="0.25">
      <c r="A68" s="64" t="s">
        <v>2183</v>
      </c>
      <c r="B68" s="65" t="s">
        <v>1835</v>
      </c>
      <c r="C68" s="66" t="s">
        <v>1909</v>
      </c>
      <c r="D68" s="65" t="s">
        <v>1826</v>
      </c>
      <c r="E68" s="67">
        <v>43864</v>
      </c>
      <c r="F68" s="67">
        <v>44050</v>
      </c>
      <c r="G68" s="65" t="s">
        <v>2597</v>
      </c>
      <c r="H68" s="70"/>
    </row>
    <row r="69" spans="1:8" ht="38.25" x14ac:dyDescent="0.25">
      <c r="A69" s="64" t="s">
        <v>2183</v>
      </c>
      <c r="B69" s="65" t="s">
        <v>1836</v>
      </c>
      <c r="C69" s="66" t="s">
        <v>1910</v>
      </c>
      <c r="D69" s="65" t="s">
        <v>1826</v>
      </c>
      <c r="E69" s="67">
        <v>43864</v>
      </c>
      <c r="F69" s="67">
        <v>44050</v>
      </c>
      <c r="G69" s="65" t="s">
        <v>2597</v>
      </c>
      <c r="H69" s="70"/>
    </row>
    <row r="70" spans="1:8" ht="25.5" x14ac:dyDescent="0.25">
      <c r="A70" s="64" t="s">
        <v>2183</v>
      </c>
      <c r="B70" s="65" t="s">
        <v>2605</v>
      </c>
      <c r="C70" s="66" t="s">
        <v>2606</v>
      </c>
      <c r="D70" s="65" t="s">
        <v>2599</v>
      </c>
      <c r="E70" s="67">
        <v>43943</v>
      </c>
      <c r="F70" s="67">
        <v>44050</v>
      </c>
      <c r="G70" s="65" t="s">
        <v>2597</v>
      </c>
      <c r="H70" s="72"/>
    </row>
    <row r="71" spans="1:8" ht="25.5" x14ac:dyDescent="0.25">
      <c r="A71" s="64" t="s">
        <v>2183</v>
      </c>
      <c r="B71" s="65" t="s">
        <v>2796</v>
      </c>
      <c r="C71" s="66" t="s">
        <v>2883</v>
      </c>
      <c r="D71" s="65" t="s">
        <v>2782</v>
      </c>
      <c r="E71" s="67">
        <v>43959</v>
      </c>
      <c r="F71" s="67">
        <v>44050</v>
      </c>
      <c r="G71" s="65" t="s">
        <v>2597</v>
      </c>
      <c r="H71" s="72"/>
    </row>
    <row r="72" spans="1:8" ht="25.5" x14ac:dyDescent="0.25">
      <c r="A72" s="64" t="s">
        <v>2183</v>
      </c>
      <c r="B72" s="65" t="s">
        <v>2195</v>
      </c>
      <c r="C72" s="66" t="s">
        <v>2196</v>
      </c>
      <c r="D72" s="65" t="s">
        <v>2193</v>
      </c>
      <c r="E72" s="67">
        <v>43881</v>
      </c>
      <c r="F72" s="67">
        <v>44050</v>
      </c>
      <c r="G72" s="65" t="s">
        <v>2597</v>
      </c>
      <c r="H72" s="72"/>
    </row>
    <row r="73" spans="1:8" ht="25.5" x14ac:dyDescent="0.25">
      <c r="A73" s="64" t="s">
        <v>2183</v>
      </c>
      <c r="B73" s="65" t="s">
        <v>3032</v>
      </c>
      <c r="C73" s="66" t="s">
        <v>3033</v>
      </c>
      <c r="D73" s="65" t="s">
        <v>3008</v>
      </c>
      <c r="E73" s="67">
        <v>43979</v>
      </c>
      <c r="F73" s="67">
        <v>44050</v>
      </c>
      <c r="G73" s="65" t="s">
        <v>2597</v>
      </c>
      <c r="H73" s="72"/>
    </row>
    <row r="74" spans="1:8" ht="25.5" x14ac:dyDescent="0.25">
      <c r="A74" s="64" t="s">
        <v>2183</v>
      </c>
      <c r="B74" s="65" t="s">
        <v>3034</v>
      </c>
      <c r="C74" s="66" t="s">
        <v>3035</v>
      </c>
      <c r="D74" s="65" t="s">
        <v>3008</v>
      </c>
      <c r="E74" s="67">
        <v>43979</v>
      </c>
      <c r="F74" s="67">
        <v>44050</v>
      </c>
      <c r="G74" s="65" t="s">
        <v>2597</v>
      </c>
      <c r="H74" s="72"/>
    </row>
    <row r="75" spans="1:8" ht="25.5" x14ac:dyDescent="0.25">
      <c r="A75" s="64" t="s">
        <v>2183</v>
      </c>
      <c r="B75" s="65" t="s">
        <v>2607</v>
      </c>
      <c r="C75" s="66" t="s">
        <v>2608</v>
      </c>
      <c r="D75" s="65" t="s">
        <v>2599</v>
      </c>
      <c r="E75" s="67">
        <v>43943</v>
      </c>
      <c r="F75" s="67">
        <v>44050</v>
      </c>
      <c r="G75" s="65" t="s">
        <v>2597</v>
      </c>
      <c r="H75" s="72"/>
    </row>
    <row r="76" spans="1:8" ht="25.5" x14ac:dyDescent="0.25">
      <c r="A76" s="64" t="s">
        <v>2183</v>
      </c>
      <c r="B76" s="65" t="s">
        <v>1569</v>
      </c>
      <c r="C76" s="66" t="s">
        <v>1570</v>
      </c>
      <c r="D76" s="65" t="s">
        <v>1567</v>
      </c>
      <c r="E76" s="67">
        <v>43766</v>
      </c>
      <c r="F76" s="67">
        <v>44050</v>
      </c>
      <c r="G76" s="65" t="s">
        <v>2597</v>
      </c>
      <c r="H76" s="70"/>
    </row>
    <row r="77" spans="1:8" ht="25.5" x14ac:dyDescent="0.25">
      <c r="A77" s="64" t="s">
        <v>2183</v>
      </c>
      <c r="B77" s="65" t="s">
        <v>2325</v>
      </c>
      <c r="C77" s="66" t="s">
        <v>2326</v>
      </c>
      <c r="D77" s="65" t="s">
        <v>2307</v>
      </c>
      <c r="E77" s="67">
        <v>43910</v>
      </c>
      <c r="F77" s="67">
        <v>44050</v>
      </c>
      <c r="G77" s="65" t="s">
        <v>2597</v>
      </c>
      <c r="H77" s="72"/>
    </row>
    <row r="78" spans="1:8" ht="25.5" x14ac:dyDescent="0.25">
      <c r="A78" s="64" t="s">
        <v>2183</v>
      </c>
      <c r="B78" s="65" t="s">
        <v>1571</v>
      </c>
      <c r="C78" s="66" t="s">
        <v>1572</v>
      </c>
      <c r="D78" s="65" t="s">
        <v>1567</v>
      </c>
      <c r="E78" s="67">
        <v>43766</v>
      </c>
      <c r="F78" s="67">
        <v>44050</v>
      </c>
      <c r="G78" s="65" t="s">
        <v>2597</v>
      </c>
      <c r="H78" s="70"/>
    </row>
    <row r="79" spans="1:8" ht="25.5" x14ac:dyDescent="0.25">
      <c r="A79" s="64" t="s">
        <v>2183</v>
      </c>
      <c r="B79" s="65" t="s">
        <v>2797</v>
      </c>
      <c r="C79" s="66" t="s">
        <v>2884</v>
      </c>
      <c r="D79" s="65" t="s">
        <v>2782</v>
      </c>
      <c r="E79" s="67">
        <v>43959</v>
      </c>
      <c r="F79" s="67">
        <v>44050</v>
      </c>
      <c r="G79" s="65" t="s">
        <v>2597</v>
      </c>
      <c r="H79" s="72"/>
    </row>
    <row r="80" spans="1:8" ht="25.5" x14ac:dyDescent="0.25">
      <c r="A80" s="64" t="s">
        <v>2183</v>
      </c>
      <c r="B80" s="65" t="s">
        <v>2609</v>
      </c>
      <c r="C80" s="66" t="s">
        <v>2610</v>
      </c>
      <c r="D80" s="65" t="s">
        <v>2599</v>
      </c>
      <c r="E80" s="67">
        <v>43943</v>
      </c>
      <c r="F80" s="67">
        <v>44050</v>
      </c>
      <c r="G80" s="65" t="s">
        <v>2597</v>
      </c>
      <c r="H80" s="72"/>
    </row>
    <row r="81" spans="1:8" ht="25.5" x14ac:dyDescent="0.25">
      <c r="A81" s="64" t="s">
        <v>2183</v>
      </c>
      <c r="B81" s="65" t="s">
        <v>2327</v>
      </c>
      <c r="C81" s="66" t="s">
        <v>2328</v>
      </c>
      <c r="D81" s="65" t="s">
        <v>2307</v>
      </c>
      <c r="E81" s="67">
        <v>43910</v>
      </c>
      <c r="F81" s="67">
        <v>44050</v>
      </c>
      <c r="G81" s="65" t="s">
        <v>2597</v>
      </c>
      <c r="H81" s="72"/>
    </row>
    <row r="82" spans="1:8" ht="25.5" x14ac:dyDescent="0.25">
      <c r="A82" s="64" t="s">
        <v>2183</v>
      </c>
      <c r="B82" s="65" t="s">
        <v>2329</v>
      </c>
      <c r="C82" s="66" t="s">
        <v>2444</v>
      </c>
      <c r="D82" s="65" t="s">
        <v>2307</v>
      </c>
      <c r="E82" s="67">
        <v>43910</v>
      </c>
      <c r="F82" s="67">
        <v>44050</v>
      </c>
      <c r="G82" s="65" t="s">
        <v>2597</v>
      </c>
      <c r="H82" s="72"/>
    </row>
    <row r="83" spans="1:8" ht="25.5" x14ac:dyDescent="0.25">
      <c r="A83" s="64" t="s">
        <v>2183</v>
      </c>
      <c r="B83" s="65" t="s">
        <v>2611</v>
      </c>
      <c r="C83" s="66" t="s">
        <v>2675</v>
      </c>
      <c r="D83" s="65" t="s">
        <v>2599</v>
      </c>
      <c r="E83" s="67">
        <v>43943</v>
      </c>
      <c r="F83" s="67">
        <v>44050</v>
      </c>
      <c r="G83" s="65" t="s">
        <v>2597</v>
      </c>
      <c r="H83" s="72"/>
    </row>
    <row r="84" spans="1:8" ht="25.5" x14ac:dyDescent="0.25">
      <c r="A84" s="64" t="s">
        <v>2183</v>
      </c>
      <c r="B84" s="65" t="s">
        <v>2612</v>
      </c>
      <c r="C84" s="66" t="s">
        <v>2613</v>
      </c>
      <c r="D84" s="65" t="s">
        <v>2599</v>
      </c>
      <c r="E84" s="67">
        <v>43943</v>
      </c>
      <c r="F84" s="67">
        <v>44050</v>
      </c>
      <c r="G84" s="65" t="s">
        <v>2597</v>
      </c>
      <c r="H84" s="72"/>
    </row>
    <row r="85" spans="1:8" ht="25.5" x14ac:dyDescent="0.25">
      <c r="A85" s="64" t="s">
        <v>2183</v>
      </c>
      <c r="B85" s="65" t="s">
        <v>2330</v>
      </c>
      <c r="C85" s="66" t="s">
        <v>2331</v>
      </c>
      <c r="D85" s="65" t="s">
        <v>2307</v>
      </c>
      <c r="E85" s="67">
        <v>43910</v>
      </c>
      <c r="F85" s="67">
        <v>44050</v>
      </c>
      <c r="G85" s="65" t="s">
        <v>2597</v>
      </c>
      <c r="H85" s="72"/>
    </row>
    <row r="86" spans="1:8" ht="25.5" x14ac:dyDescent="0.25">
      <c r="A86" s="64" t="s">
        <v>2183</v>
      </c>
      <c r="B86" s="65" t="s">
        <v>3021</v>
      </c>
      <c r="C86" s="66" t="s">
        <v>3124</v>
      </c>
      <c r="D86" s="65" t="s">
        <v>3008</v>
      </c>
      <c r="E86" s="67">
        <v>43979</v>
      </c>
      <c r="F86" s="67">
        <v>44050</v>
      </c>
      <c r="G86" s="65" t="s">
        <v>2597</v>
      </c>
      <c r="H86" s="72"/>
    </row>
    <row r="87" spans="1:8" ht="25.5" x14ac:dyDescent="0.25">
      <c r="A87" s="64" t="s">
        <v>2183</v>
      </c>
      <c r="B87" s="65" t="s">
        <v>2332</v>
      </c>
      <c r="C87" s="66" t="s">
        <v>2445</v>
      </c>
      <c r="D87" s="65" t="s">
        <v>3432</v>
      </c>
      <c r="E87" s="67">
        <v>43910</v>
      </c>
      <c r="F87" s="67">
        <v>44050</v>
      </c>
      <c r="G87" s="67">
        <v>44049</v>
      </c>
      <c r="H87" s="70">
        <v>44196</v>
      </c>
    </row>
    <row r="88" spans="1:8" ht="25.5" x14ac:dyDescent="0.25">
      <c r="A88" s="64" t="s">
        <v>2183</v>
      </c>
      <c r="B88" s="65" t="s">
        <v>1573</v>
      </c>
      <c r="C88" s="66" t="s">
        <v>1574</v>
      </c>
      <c r="D88" s="65" t="s">
        <v>1567</v>
      </c>
      <c r="E88" s="67">
        <v>43766</v>
      </c>
      <c r="F88" s="67">
        <v>44050</v>
      </c>
      <c r="G88" s="65" t="s">
        <v>2597</v>
      </c>
      <c r="H88" s="70"/>
    </row>
    <row r="89" spans="1:8" ht="25.5" x14ac:dyDescent="0.25">
      <c r="A89" s="64" t="s">
        <v>2183</v>
      </c>
      <c r="B89" s="65" t="s">
        <v>2614</v>
      </c>
      <c r="C89" s="66" t="s">
        <v>2676</v>
      </c>
      <c r="D89" s="65" t="s">
        <v>2599</v>
      </c>
      <c r="E89" s="67">
        <v>43943</v>
      </c>
      <c r="F89" s="67">
        <v>44050</v>
      </c>
      <c r="G89" s="65" t="s">
        <v>2597</v>
      </c>
      <c r="H89" s="72"/>
    </row>
    <row r="90" spans="1:8" ht="25.5" x14ac:dyDescent="0.25">
      <c r="A90" s="64" t="s">
        <v>2183</v>
      </c>
      <c r="B90" s="65" t="s">
        <v>1575</v>
      </c>
      <c r="C90" s="66" t="s">
        <v>1576</v>
      </c>
      <c r="D90" s="65" t="s">
        <v>1567</v>
      </c>
      <c r="E90" s="67">
        <v>43766</v>
      </c>
      <c r="F90" s="67">
        <v>44050</v>
      </c>
      <c r="G90" s="65" t="s">
        <v>2597</v>
      </c>
      <c r="H90" s="70"/>
    </row>
    <row r="91" spans="1:8" ht="25.5" x14ac:dyDescent="0.25">
      <c r="A91" s="64" t="s">
        <v>2183</v>
      </c>
      <c r="B91" s="65" t="s">
        <v>2333</v>
      </c>
      <c r="C91" s="66" t="s">
        <v>2334</v>
      </c>
      <c r="D91" s="65" t="s">
        <v>2307</v>
      </c>
      <c r="E91" s="67">
        <v>43910</v>
      </c>
      <c r="F91" s="67">
        <v>44050</v>
      </c>
      <c r="G91" s="65" t="s">
        <v>2597</v>
      </c>
      <c r="H91" s="72"/>
    </row>
    <row r="92" spans="1:8" ht="25.5" x14ac:dyDescent="0.25">
      <c r="A92" s="64" t="s">
        <v>2183</v>
      </c>
      <c r="B92" s="65" t="s">
        <v>1577</v>
      </c>
      <c r="C92" s="66" t="s">
        <v>1578</v>
      </c>
      <c r="D92" s="65" t="s">
        <v>1567</v>
      </c>
      <c r="E92" s="67">
        <v>43766</v>
      </c>
      <c r="F92" s="67">
        <v>44050</v>
      </c>
      <c r="G92" s="65" t="s">
        <v>2597</v>
      </c>
      <c r="H92" s="70"/>
    </row>
    <row r="93" spans="1:8" ht="25.5" x14ac:dyDescent="0.25">
      <c r="A93" s="64" t="s">
        <v>2183</v>
      </c>
      <c r="B93" s="65" t="s">
        <v>2335</v>
      </c>
      <c r="C93" s="66" t="s">
        <v>2446</v>
      </c>
      <c r="D93" s="65" t="s">
        <v>2307</v>
      </c>
      <c r="E93" s="67">
        <v>43910</v>
      </c>
      <c r="F93" s="67">
        <v>44050</v>
      </c>
      <c r="G93" s="65" t="s">
        <v>2597</v>
      </c>
      <c r="H93" s="72"/>
    </row>
    <row r="94" spans="1:8" ht="25.5" x14ac:dyDescent="0.25">
      <c r="A94" s="64" t="s">
        <v>2183</v>
      </c>
      <c r="B94" s="65" t="s">
        <v>2336</v>
      </c>
      <c r="C94" s="66" t="s">
        <v>2447</v>
      </c>
      <c r="D94" s="65" t="s">
        <v>2307</v>
      </c>
      <c r="E94" s="67">
        <v>43910</v>
      </c>
      <c r="F94" s="67">
        <v>44050</v>
      </c>
      <c r="G94" s="65" t="s">
        <v>2597</v>
      </c>
      <c r="H94" s="72"/>
    </row>
    <row r="95" spans="1:8" x14ac:dyDescent="0.25">
      <c r="A95" s="64" t="s">
        <v>2183</v>
      </c>
      <c r="B95" s="65" t="s">
        <v>2615</v>
      </c>
      <c r="C95" s="66" t="s">
        <v>2616</v>
      </c>
      <c r="D95" s="65" t="s">
        <v>3432</v>
      </c>
      <c r="E95" s="67">
        <v>43943</v>
      </c>
      <c r="F95" s="67">
        <v>44050</v>
      </c>
      <c r="G95" s="67">
        <v>44049</v>
      </c>
      <c r="H95" s="70">
        <v>44196</v>
      </c>
    </row>
    <row r="96" spans="1:8" ht="25.5" x14ac:dyDescent="0.25">
      <c r="A96" s="64" t="s">
        <v>2183</v>
      </c>
      <c r="B96" s="65" t="s">
        <v>2337</v>
      </c>
      <c r="C96" s="66" t="s">
        <v>2338</v>
      </c>
      <c r="D96" s="65" t="s">
        <v>2307</v>
      </c>
      <c r="E96" s="67">
        <v>43910</v>
      </c>
      <c r="F96" s="67">
        <v>44050</v>
      </c>
      <c r="G96" s="65" t="s">
        <v>2597</v>
      </c>
      <c r="H96" s="72"/>
    </row>
    <row r="97" spans="1:8" ht="25.5" x14ac:dyDescent="0.25">
      <c r="A97" s="64" t="s">
        <v>2183</v>
      </c>
      <c r="B97" s="65" t="s">
        <v>2339</v>
      </c>
      <c r="C97" s="66" t="s">
        <v>2448</v>
      </c>
      <c r="D97" s="65" t="s">
        <v>2307</v>
      </c>
      <c r="E97" s="67">
        <v>43910</v>
      </c>
      <c r="F97" s="67">
        <v>44050</v>
      </c>
      <c r="G97" s="65" t="s">
        <v>2597</v>
      </c>
      <c r="H97" s="72"/>
    </row>
    <row r="98" spans="1:8" ht="25.5" x14ac:dyDescent="0.25">
      <c r="A98" s="64" t="s">
        <v>2183</v>
      </c>
      <c r="B98" s="65" t="s">
        <v>2340</v>
      </c>
      <c r="C98" s="66" t="s">
        <v>2677</v>
      </c>
      <c r="D98" s="65" t="s">
        <v>2599</v>
      </c>
      <c r="E98" s="67">
        <v>43943</v>
      </c>
      <c r="F98" s="67">
        <v>44050</v>
      </c>
      <c r="G98" s="65" t="s">
        <v>2597</v>
      </c>
      <c r="H98" s="72"/>
    </row>
    <row r="99" spans="1:8" ht="25.5" x14ac:dyDescent="0.25">
      <c r="A99" s="64" t="s">
        <v>2183</v>
      </c>
      <c r="B99" s="65" t="s">
        <v>2340</v>
      </c>
      <c r="C99" s="66" t="s">
        <v>2449</v>
      </c>
      <c r="D99" s="65" t="s">
        <v>2307</v>
      </c>
      <c r="E99" s="67">
        <v>43910</v>
      </c>
      <c r="F99" s="67">
        <v>44050</v>
      </c>
      <c r="G99" s="65" t="s">
        <v>2597</v>
      </c>
      <c r="H99" s="72"/>
    </row>
    <row r="100" spans="1:8" ht="25.5" x14ac:dyDescent="0.25">
      <c r="A100" s="64" t="s">
        <v>2183</v>
      </c>
      <c r="B100" s="65" t="s">
        <v>2340</v>
      </c>
      <c r="C100" s="66" t="s">
        <v>2341</v>
      </c>
      <c r="D100" s="65" t="s">
        <v>2307</v>
      </c>
      <c r="E100" s="67">
        <v>43910</v>
      </c>
      <c r="F100" s="67">
        <v>44050</v>
      </c>
      <c r="G100" s="65" t="s">
        <v>2597</v>
      </c>
      <c r="H100" s="72"/>
    </row>
    <row r="101" spans="1:8" ht="25.5" x14ac:dyDescent="0.25">
      <c r="A101" s="64" t="s">
        <v>2183</v>
      </c>
      <c r="B101" s="65" t="s">
        <v>1579</v>
      </c>
      <c r="C101" s="66" t="s">
        <v>1580</v>
      </c>
      <c r="D101" s="65" t="s">
        <v>1567</v>
      </c>
      <c r="E101" s="67">
        <v>43766</v>
      </c>
      <c r="F101" s="67">
        <v>44050</v>
      </c>
      <c r="G101" s="65" t="s">
        <v>2597</v>
      </c>
      <c r="H101" s="70"/>
    </row>
    <row r="102" spans="1:8" ht="25.5" x14ac:dyDescent="0.25">
      <c r="A102" s="64" t="s">
        <v>2183</v>
      </c>
      <c r="B102" s="65" t="s">
        <v>2342</v>
      </c>
      <c r="C102" s="66" t="s">
        <v>2343</v>
      </c>
      <c r="D102" s="65" t="s">
        <v>3432</v>
      </c>
      <c r="E102" s="67">
        <v>43910</v>
      </c>
      <c r="F102" s="67">
        <v>44050</v>
      </c>
      <c r="G102" s="67">
        <v>44049</v>
      </c>
      <c r="H102" s="70">
        <v>44196</v>
      </c>
    </row>
    <row r="103" spans="1:8" ht="25.5" x14ac:dyDescent="0.25">
      <c r="A103" s="64" t="s">
        <v>2183</v>
      </c>
      <c r="B103" s="65" t="s">
        <v>2344</v>
      </c>
      <c r="C103" s="66" t="s">
        <v>2345</v>
      </c>
      <c r="D103" s="65" t="s">
        <v>2307</v>
      </c>
      <c r="E103" s="67">
        <v>43910</v>
      </c>
      <c r="F103" s="67">
        <v>44050</v>
      </c>
      <c r="G103" s="65" t="s">
        <v>2597</v>
      </c>
      <c r="H103" s="72"/>
    </row>
    <row r="104" spans="1:8" ht="25.5" x14ac:dyDescent="0.25">
      <c r="A104" s="64" t="s">
        <v>2183</v>
      </c>
      <c r="B104" s="65" t="s">
        <v>2346</v>
      </c>
      <c r="C104" s="66" t="s">
        <v>2347</v>
      </c>
      <c r="D104" s="65" t="s">
        <v>2307</v>
      </c>
      <c r="E104" s="67">
        <v>43910</v>
      </c>
      <c r="F104" s="67">
        <v>44050</v>
      </c>
      <c r="G104" s="65" t="s">
        <v>2597</v>
      </c>
      <c r="H104" s="72"/>
    </row>
    <row r="105" spans="1:8" ht="25.5" x14ac:dyDescent="0.25">
      <c r="A105" s="64" t="s">
        <v>2278</v>
      </c>
      <c r="B105" s="65" t="s">
        <v>3136</v>
      </c>
      <c r="C105" s="66" t="s">
        <v>3161</v>
      </c>
      <c r="D105" s="65" t="s">
        <v>3191</v>
      </c>
      <c r="E105" s="67">
        <v>43994</v>
      </c>
      <c r="F105" s="67">
        <v>44075</v>
      </c>
      <c r="G105" s="65" t="s">
        <v>2597</v>
      </c>
      <c r="H105" s="69"/>
    </row>
    <row r="106" spans="1:8" ht="25.5" x14ac:dyDescent="0.25">
      <c r="A106" s="64" t="s">
        <v>2183</v>
      </c>
      <c r="B106" s="65" t="s">
        <v>2348</v>
      </c>
      <c r="C106" s="66" t="s">
        <v>2450</v>
      </c>
      <c r="D106" s="65" t="s">
        <v>2307</v>
      </c>
      <c r="E106" s="67">
        <v>43910</v>
      </c>
      <c r="F106" s="67">
        <v>44050</v>
      </c>
      <c r="G106" s="65" t="s">
        <v>2597</v>
      </c>
      <c r="H106" s="72"/>
    </row>
    <row r="107" spans="1:8" ht="25.5" x14ac:dyDescent="0.25">
      <c r="A107" s="64" t="s">
        <v>2183</v>
      </c>
      <c r="B107" s="65" t="s">
        <v>2349</v>
      </c>
      <c r="C107" s="66" t="s">
        <v>2350</v>
      </c>
      <c r="D107" s="65" t="s">
        <v>2307</v>
      </c>
      <c r="E107" s="67">
        <v>43910</v>
      </c>
      <c r="F107" s="67">
        <v>44050</v>
      </c>
      <c r="G107" s="65" t="s">
        <v>2597</v>
      </c>
      <c r="H107" s="72"/>
    </row>
    <row r="108" spans="1:8" ht="25.5" x14ac:dyDescent="0.25">
      <c r="A108" s="64" t="s">
        <v>2183</v>
      </c>
      <c r="B108" s="65" t="s">
        <v>2197</v>
      </c>
      <c r="C108" s="66" t="s">
        <v>2198</v>
      </c>
      <c r="D108" s="65" t="s">
        <v>2193</v>
      </c>
      <c r="E108" s="67">
        <v>43881</v>
      </c>
      <c r="F108" s="67">
        <v>44050</v>
      </c>
      <c r="G108" s="65" t="s">
        <v>2597</v>
      </c>
      <c r="H108" s="72"/>
    </row>
    <row r="109" spans="1:8" ht="25.5" x14ac:dyDescent="0.25">
      <c r="A109" s="64" t="s">
        <v>2183</v>
      </c>
      <c r="B109" s="65" t="s">
        <v>1837</v>
      </c>
      <c r="C109" s="66" t="s">
        <v>1911</v>
      </c>
      <c r="D109" s="65" t="s">
        <v>1826</v>
      </c>
      <c r="E109" s="67">
        <v>43864</v>
      </c>
      <c r="F109" s="67">
        <v>44050</v>
      </c>
      <c r="G109" s="65" t="s">
        <v>2597</v>
      </c>
      <c r="H109" s="70"/>
    </row>
    <row r="110" spans="1:8" ht="25.5" x14ac:dyDescent="0.25">
      <c r="A110" s="64" t="s">
        <v>2183</v>
      </c>
      <c r="B110" s="65" t="s">
        <v>2798</v>
      </c>
      <c r="C110" s="66" t="s">
        <v>2885</v>
      </c>
      <c r="D110" s="65" t="s">
        <v>2782</v>
      </c>
      <c r="E110" s="67">
        <v>43959</v>
      </c>
      <c r="F110" s="67">
        <v>44050</v>
      </c>
      <c r="G110" s="65" t="s">
        <v>2597</v>
      </c>
      <c r="H110" s="72"/>
    </row>
    <row r="111" spans="1:8" ht="25.5" x14ac:dyDescent="0.25">
      <c r="A111" s="64" t="s">
        <v>2183</v>
      </c>
      <c r="B111" s="65" t="s">
        <v>2799</v>
      </c>
      <c r="C111" s="66" t="s">
        <v>2886</v>
      </c>
      <c r="D111" s="65" t="s">
        <v>2782</v>
      </c>
      <c r="E111" s="67">
        <v>43959</v>
      </c>
      <c r="F111" s="67">
        <v>44050</v>
      </c>
      <c r="G111" s="65" t="s">
        <v>2597</v>
      </c>
      <c r="H111" s="72"/>
    </row>
    <row r="112" spans="1:8" ht="51" x14ac:dyDescent="0.25">
      <c r="A112" s="64" t="s">
        <v>2183</v>
      </c>
      <c r="B112" s="65" t="s">
        <v>2800</v>
      </c>
      <c r="C112" s="66" t="s">
        <v>2887</v>
      </c>
      <c r="D112" s="65" t="s">
        <v>2782</v>
      </c>
      <c r="E112" s="67">
        <v>43959</v>
      </c>
      <c r="F112" s="67">
        <v>44050</v>
      </c>
      <c r="G112" s="65" t="s">
        <v>2597</v>
      </c>
      <c r="H112" s="72"/>
    </row>
    <row r="113" spans="1:8" x14ac:dyDescent="0.25">
      <c r="A113" s="64" t="s">
        <v>2183</v>
      </c>
      <c r="B113" s="65" t="s">
        <v>1581</v>
      </c>
      <c r="C113" s="66" t="s">
        <v>1582</v>
      </c>
      <c r="D113" s="65" t="s">
        <v>3432</v>
      </c>
      <c r="E113" s="67">
        <v>43766</v>
      </c>
      <c r="F113" s="67">
        <v>44050</v>
      </c>
      <c r="G113" s="67">
        <v>44049</v>
      </c>
      <c r="H113" s="70">
        <v>44196</v>
      </c>
    </row>
    <row r="114" spans="1:8" ht="51" x14ac:dyDescent="0.25">
      <c r="A114" s="64" t="s">
        <v>2183</v>
      </c>
      <c r="B114" s="65" t="s">
        <v>2801</v>
      </c>
      <c r="C114" s="66" t="s">
        <v>2888</v>
      </c>
      <c r="D114" s="65" t="s">
        <v>2782</v>
      </c>
      <c r="E114" s="67">
        <v>43959</v>
      </c>
      <c r="F114" s="67">
        <v>44050</v>
      </c>
      <c r="G114" s="65" t="s">
        <v>2597</v>
      </c>
      <c r="H114" s="72"/>
    </row>
    <row r="115" spans="1:8" ht="51" x14ac:dyDescent="0.25">
      <c r="A115" s="64" t="s">
        <v>2183</v>
      </c>
      <c r="B115" s="65" t="s">
        <v>2802</v>
      </c>
      <c r="C115" s="66" t="s">
        <v>2889</v>
      </c>
      <c r="D115" s="65" t="s">
        <v>2782</v>
      </c>
      <c r="E115" s="67">
        <v>43959</v>
      </c>
      <c r="F115" s="67">
        <v>44050</v>
      </c>
      <c r="G115" s="65" t="s">
        <v>2597</v>
      </c>
      <c r="H115" s="72"/>
    </row>
    <row r="116" spans="1:8" ht="38.25" x14ac:dyDescent="0.25">
      <c r="A116" s="64" t="s">
        <v>2183</v>
      </c>
      <c r="B116" s="65" t="s">
        <v>3036</v>
      </c>
      <c r="C116" s="66" t="s">
        <v>3037</v>
      </c>
      <c r="D116" s="65" t="s">
        <v>3008</v>
      </c>
      <c r="E116" s="67">
        <v>43979</v>
      </c>
      <c r="F116" s="67">
        <v>44050</v>
      </c>
      <c r="G116" s="65" t="s">
        <v>2597</v>
      </c>
      <c r="H116" s="72"/>
    </row>
    <row r="117" spans="1:8" ht="38.25" x14ac:dyDescent="0.25">
      <c r="A117" s="64" t="s">
        <v>2183</v>
      </c>
      <c r="B117" s="65" t="s">
        <v>3036</v>
      </c>
      <c r="C117" s="66" t="s">
        <v>3038</v>
      </c>
      <c r="D117" s="65" t="s">
        <v>3008</v>
      </c>
      <c r="E117" s="67">
        <v>43979</v>
      </c>
      <c r="F117" s="67">
        <v>44050</v>
      </c>
      <c r="G117" s="65" t="s">
        <v>2597</v>
      </c>
      <c r="H117" s="72"/>
    </row>
    <row r="118" spans="1:8" ht="25.5" x14ac:dyDescent="0.25">
      <c r="A118" s="64" t="s">
        <v>2183</v>
      </c>
      <c r="B118" s="65" t="s">
        <v>3036</v>
      </c>
      <c r="C118" s="66" t="s">
        <v>3039</v>
      </c>
      <c r="D118" s="65" t="s">
        <v>3008</v>
      </c>
      <c r="E118" s="67">
        <v>43979</v>
      </c>
      <c r="F118" s="67">
        <v>44050</v>
      </c>
      <c r="G118" s="65" t="s">
        <v>2597</v>
      </c>
      <c r="H118" s="72"/>
    </row>
    <row r="119" spans="1:8" x14ac:dyDescent="0.25">
      <c r="A119" s="64" t="s">
        <v>2278</v>
      </c>
      <c r="B119" s="65" t="s">
        <v>2990</v>
      </c>
      <c r="C119" s="66" t="s">
        <v>2999</v>
      </c>
      <c r="D119" s="65" t="s">
        <v>2989</v>
      </c>
      <c r="E119" s="67">
        <v>43962</v>
      </c>
      <c r="F119" s="67">
        <v>44075</v>
      </c>
      <c r="G119" s="65" t="s">
        <v>2597</v>
      </c>
      <c r="H119" s="69"/>
    </row>
    <row r="120" spans="1:8" ht="25.5" x14ac:dyDescent="0.25">
      <c r="A120" s="64" t="s">
        <v>2183</v>
      </c>
      <c r="B120" s="65" t="s">
        <v>2010</v>
      </c>
      <c r="C120" s="66" t="s">
        <v>2011</v>
      </c>
      <c r="D120" s="65" t="s">
        <v>2007</v>
      </c>
      <c r="E120" s="67">
        <v>43836</v>
      </c>
      <c r="F120" s="67">
        <v>44050</v>
      </c>
      <c r="G120" s="65" t="s">
        <v>2597</v>
      </c>
      <c r="H120" s="70"/>
    </row>
    <row r="121" spans="1:8" ht="25.5" x14ac:dyDescent="0.25">
      <c r="A121" s="64" t="s">
        <v>2278</v>
      </c>
      <c r="B121" s="65" t="s">
        <v>2271</v>
      </c>
      <c r="C121" s="66" t="s">
        <v>2773</v>
      </c>
      <c r="D121" s="65" t="s">
        <v>3474</v>
      </c>
      <c r="E121" s="67">
        <v>43900</v>
      </c>
      <c r="F121" s="67">
        <v>44075</v>
      </c>
      <c r="G121" s="67">
        <v>44071</v>
      </c>
      <c r="H121" s="70">
        <v>44196</v>
      </c>
    </row>
    <row r="122" spans="1:8" ht="25.5" x14ac:dyDescent="0.25">
      <c r="A122" s="64" t="s">
        <v>2183</v>
      </c>
      <c r="B122" s="65" t="s">
        <v>2803</v>
      </c>
      <c r="C122" s="66" t="s">
        <v>2890</v>
      </c>
      <c r="D122" s="65" t="s">
        <v>3432</v>
      </c>
      <c r="E122" s="67">
        <v>43959</v>
      </c>
      <c r="F122" s="67">
        <v>44050</v>
      </c>
      <c r="G122" s="67">
        <v>44049</v>
      </c>
      <c r="H122" s="70">
        <v>44196</v>
      </c>
    </row>
    <row r="123" spans="1:8" ht="51" x14ac:dyDescent="0.25">
      <c r="A123" s="64" t="s">
        <v>2183</v>
      </c>
      <c r="B123" s="65" t="s">
        <v>2803</v>
      </c>
      <c r="C123" s="66" t="s">
        <v>3040</v>
      </c>
      <c r="D123" s="65" t="s">
        <v>3432</v>
      </c>
      <c r="E123" s="67">
        <v>43979</v>
      </c>
      <c r="F123" s="67">
        <v>44050</v>
      </c>
      <c r="G123" s="67">
        <v>44049</v>
      </c>
      <c r="H123" s="70">
        <v>44196</v>
      </c>
    </row>
    <row r="124" spans="1:8" ht="25.5" x14ac:dyDescent="0.25">
      <c r="A124" s="64" t="s">
        <v>2183</v>
      </c>
      <c r="B124" s="65" t="s">
        <v>1838</v>
      </c>
      <c r="C124" s="66" t="s">
        <v>1912</v>
      </c>
      <c r="D124" s="65" t="s">
        <v>3432</v>
      </c>
      <c r="E124" s="67">
        <v>43864</v>
      </c>
      <c r="F124" s="67">
        <v>44050</v>
      </c>
      <c r="G124" s="67">
        <v>44049</v>
      </c>
      <c r="H124" s="70">
        <v>44196</v>
      </c>
    </row>
    <row r="125" spans="1:8" ht="25.5" x14ac:dyDescent="0.25">
      <c r="A125" s="64" t="s">
        <v>2183</v>
      </c>
      <c r="B125" s="65" t="s">
        <v>3041</v>
      </c>
      <c r="C125" s="66" t="s">
        <v>3042</v>
      </c>
      <c r="D125" s="65" t="s">
        <v>3008</v>
      </c>
      <c r="E125" s="67">
        <v>43979</v>
      </c>
      <c r="F125" s="67">
        <v>44050</v>
      </c>
      <c r="G125" s="65" t="s">
        <v>2597</v>
      </c>
      <c r="H125" s="72"/>
    </row>
    <row r="126" spans="1:8" ht="38.25" x14ac:dyDescent="0.25">
      <c r="A126" s="64" t="s">
        <v>2183</v>
      </c>
      <c r="B126" s="65" t="s">
        <v>1583</v>
      </c>
      <c r="C126" s="66" t="s">
        <v>1584</v>
      </c>
      <c r="D126" s="65" t="s">
        <v>3432</v>
      </c>
      <c r="E126" s="67">
        <v>43766</v>
      </c>
      <c r="F126" s="67">
        <v>44050</v>
      </c>
      <c r="G126" s="67">
        <v>44049</v>
      </c>
      <c r="H126" s="70">
        <v>44196</v>
      </c>
    </row>
    <row r="127" spans="1:8" x14ac:dyDescent="0.25">
      <c r="A127" s="64" t="s">
        <v>2183</v>
      </c>
      <c r="B127" s="65" t="s">
        <v>2808</v>
      </c>
      <c r="C127" s="66" t="s">
        <v>2809</v>
      </c>
      <c r="D127" s="65" t="s">
        <v>3432</v>
      </c>
      <c r="E127" s="67">
        <v>43959</v>
      </c>
      <c r="F127" s="67">
        <v>44050</v>
      </c>
      <c r="G127" s="67">
        <v>44049</v>
      </c>
      <c r="H127" s="70">
        <v>44196</v>
      </c>
    </row>
    <row r="128" spans="1:8" ht="25.5" x14ac:dyDescent="0.25">
      <c r="A128" s="64" t="s">
        <v>2183</v>
      </c>
      <c r="B128" s="65" t="s">
        <v>2808</v>
      </c>
      <c r="C128" s="66" t="s">
        <v>3043</v>
      </c>
      <c r="D128" s="65" t="s">
        <v>3432</v>
      </c>
      <c r="E128" s="67">
        <v>43979</v>
      </c>
      <c r="F128" s="67">
        <v>44050</v>
      </c>
      <c r="G128" s="67">
        <v>44049</v>
      </c>
      <c r="H128" s="70">
        <v>44196</v>
      </c>
    </row>
    <row r="129" spans="1:8" x14ac:dyDescent="0.25">
      <c r="A129" s="64" t="s">
        <v>2183</v>
      </c>
      <c r="B129" s="65" t="s">
        <v>2804</v>
      </c>
      <c r="C129" s="66" t="s">
        <v>2805</v>
      </c>
      <c r="D129" s="65" t="s">
        <v>3432</v>
      </c>
      <c r="E129" s="67">
        <v>43959</v>
      </c>
      <c r="F129" s="67">
        <v>44050</v>
      </c>
      <c r="G129" s="67">
        <v>44049</v>
      </c>
      <c r="H129" s="70">
        <v>44196</v>
      </c>
    </row>
    <row r="130" spans="1:8" ht="25.5" x14ac:dyDescent="0.25">
      <c r="A130" s="64" t="s">
        <v>2183</v>
      </c>
      <c r="B130" s="65" t="s">
        <v>1839</v>
      </c>
      <c r="C130" s="66" t="s">
        <v>1913</v>
      </c>
      <c r="D130" s="65" t="s">
        <v>3432</v>
      </c>
      <c r="E130" s="67">
        <v>43864</v>
      </c>
      <c r="F130" s="67">
        <v>44050</v>
      </c>
      <c r="G130" s="67">
        <v>44049</v>
      </c>
      <c r="H130" s="70">
        <v>44196</v>
      </c>
    </row>
    <row r="131" spans="1:8" ht="25.5" x14ac:dyDescent="0.25">
      <c r="A131" s="64" t="s">
        <v>2183</v>
      </c>
      <c r="B131" s="65" t="s">
        <v>3044</v>
      </c>
      <c r="C131" s="66" t="s">
        <v>3045</v>
      </c>
      <c r="D131" s="65" t="s">
        <v>3008</v>
      </c>
      <c r="E131" s="67">
        <v>43979</v>
      </c>
      <c r="F131" s="67">
        <v>44050</v>
      </c>
      <c r="G131" s="65" t="s">
        <v>2597</v>
      </c>
      <c r="H131" s="72"/>
    </row>
    <row r="132" spans="1:8" ht="38.25" x14ac:dyDescent="0.25">
      <c r="A132" s="64" t="s">
        <v>2183</v>
      </c>
      <c r="B132" s="65" t="s">
        <v>2351</v>
      </c>
      <c r="C132" s="66" t="s">
        <v>2451</v>
      </c>
      <c r="D132" s="65" t="s">
        <v>3432</v>
      </c>
      <c r="E132" s="67">
        <v>43910</v>
      </c>
      <c r="F132" s="67">
        <v>44050</v>
      </c>
      <c r="G132" s="67">
        <v>44049</v>
      </c>
      <c r="H132" s="70">
        <v>44196</v>
      </c>
    </row>
    <row r="133" spans="1:8" ht="25.5" x14ac:dyDescent="0.25">
      <c r="A133" s="64" t="s">
        <v>2183</v>
      </c>
      <c r="B133" s="65" t="s">
        <v>2806</v>
      </c>
      <c r="C133" s="66" t="s">
        <v>2807</v>
      </c>
      <c r="D133" s="65" t="s">
        <v>2782</v>
      </c>
      <c r="E133" s="67">
        <v>43959</v>
      </c>
      <c r="F133" s="67">
        <v>44050</v>
      </c>
      <c r="G133" s="65" t="s">
        <v>2597</v>
      </c>
      <c r="H133" s="72"/>
    </row>
    <row r="134" spans="1:8" ht="38.25" x14ac:dyDescent="0.25">
      <c r="A134" s="64" t="s">
        <v>2183</v>
      </c>
      <c r="B134" s="65" t="s">
        <v>1840</v>
      </c>
      <c r="C134" s="66" t="s">
        <v>1914</v>
      </c>
      <c r="D134" s="65" t="s">
        <v>3432</v>
      </c>
      <c r="E134" s="67">
        <v>43864</v>
      </c>
      <c r="F134" s="67">
        <v>44050</v>
      </c>
      <c r="G134" s="67">
        <v>44049</v>
      </c>
      <c r="H134" s="70">
        <v>44196</v>
      </c>
    </row>
    <row r="135" spans="1:8" ht="38.25" x14ac:dyDescent="0.25">
      <c r="A135" s="64" t="s">
        <v>2183</v>
      </c>
      <c r="B135" s="65" t="s">
        <v>1841</v>
      </c>
      <c r="C135" s="66" t="s">
        <v>2891</v>
      </c>
      <c r="D135" s="65" t="s">
        <v>3432</v>
      </c>
      <c r="E135" s="67">
        <v>43959</v>
      </c>
      <c r="F135" s="67">
        <v>44050</v>
      </c>
      <c r="G135" s="67">
        <v>44049</v>
      </c>
      <c r="H135" s="70">
        <v>44196</v>
      </c>
    </row>
    <row r="136" spans="1:8" ht="38.25" x14ac:dyDescent="0.25">
      <c r="A136" s="64" t="s">
        <v>2183</v>
      </c>
      <c r="B136" s="65" t="s">
        <v>1841</v>
      </c>
      <c r="C136" s="66" t="s">
        <v>2892</v>
      </c>
      <c r="D136" s="65" t="s">
        <v>3432</v>
      </c>
      <c r="E136" s="67">
        <v>43959</v>
      </c>
      <c r="F136" s="67">
        <v>44050</v>
      </c>
      <c r="G136" s="67">
        <v>44049</v>
      </c>
      <c r="H136" s="70">
        <v>44196</v>
      </c>
    </row>
    <row r="137" spans="1:8" ht="25.5" x14ac:dyDescent="0.25">
      <c r="A137" s="64" t="s">
        <v>2183</v>
      </c>
      <c r="B137" s="65" t="s">
        <v>1841</v>
      </c>
      <c r="C137" s="66" t="s">
        <v>1915</v>
      </c>
      <c r="D137" s="65" t="s">
        <v>1826</v>
      </c>
      <c r="E137" s="67">
        <v>43864</v>
      </c>
      <c r="F137" s="67">
        <v>44050</v>
      </c>
      <c r="G137" s="65" t="s">
        <v>2597</v>
      </c>
      <c r="H137" s="70"/>
    </row>
    <row r="138" spans="1:8" x14ac:dyDescent="0.25">
      <c r="A138" s="64" t="s">
        <v>2183</v>
      </c>
      <c r="B138" s="65" t="s">
        <v>1841</v>
      </c>
      <c r="C138" s="66" t="s">
        <v>1842</v>
      </c>
      <c r="D138" s="65" t="s">
        <v>3432</v>
      </c>
      <c r="E138" s="67">
        <v>43864</v>
      </c>
      <c r="F138" s="67">
        <v>44050</v>
      </c>
      <c r="G138" s="67">
        <v>44049</v>
      </c>
      <c r="H138" s="70">
        <v>44196</v>
      </c>
    </row>
    <row r="139" spans="1:8" x14ac:dyDescent="0.25">
      <c r="A139" s="64" t="s">
        <v>2183</v>
      </c>
      <c r="B139" s="65" t="s">
        <v>1841</v>
      </c>
      <c r="C139" s="66" t="s">
        <v>1916</v>
      </c>
      <c r="D139" s="65" t="s">
        <v>3432</v>
      </c>
      <c r="E139" s="67">
        <v>43864</v>
      </c>
      <c r="F139" s="67">
        <v>44050</v>
      </c>
      <c r="G139" s="67">
        <v>44049</v>
      </c>
      <c r="H139" s="70">
        <v>44196</v>
      </c>
    </row>
    <row r="140" spans="1:8" ht="25.5" x14ac:dyDescent="0.25">
      <c r="A140" s="64" t="s">
        <v>2183</v>
      </c>
      <c r="B140" s="65" t="s">
        <v>1841</v>
      </c>
      <c r="C140" s="66" t="s">
        <v>1843</v>
      </c>
      <c r="D140" s="65" t="s">
        <v>1826</v>
      </c>
      <c r="E140" s="67">
        <v>43864</v>
      </c>
      <c r="F140" s="67">
        <v>44050</v>
      </c>
      <c r="G140" s="65" t="s">
        <v>2597</v>
      </c>
      <c r="H140" s="70"/>
    </row>
    <row r="141" spans="1:8" ht="25.5" x14ac:dyDescent="0.25">
      <c r="A141" s="64" t="s">
        <v>2183</v>
      </c>
      <c r="B141" s="65" t="s">
        <v>1841</v>
      </c>
      <c r="C141" s="66" t="s">
        <v>1917</v>
      </c>
      <c r="D141" s="65" t="s">
        <v>3432</v>
      </c>
      <c r="E141" s="67">
        <v>43864</v>
      </c>
      <c r="F141" s="67">
        <v>44050</v>
      </c>
      <c r="G141" s="67">
        <v>44049</v>
      </c>
      <c r="H141" s="70">
        <v>44196</v>
      </c>
    </row>
    <row r="142" spans="1:8" x14ac:dyDescent="0.25">
      <c r="A142" s="64" t="s">
        <v>2183</v>
      </c>
      <c r="B142" s="65" t="s">
        <v>1841</v>
      </c>
      <c r="C142" s="66" t="s">
        <v>1918</v>
      </c>
      <c r="D142" s="65" t="s">
        <v>3432</v>
      </c>
      <c r="E142" s="67">
        <v>43864</v>
      </c>
      <c r="F142" s="67">
        <v>44050</v>
      </c>
      <c r="G142" s="67">
        <v>44049</v>
      </c>
      <c r="H142" s="70">
        <v>44196</v>
      </c>
    </row>
    <row r="143" spans="1:8" x14ac:dyDescent="0.25">
      <c r="A143" s="64" t="s">
        <v>2183</v>
      </c>
      <c r="B143" s="65" t="s">
        <v>1841</v>
      </c>
      <c r="C143" s="66" t="s">
        <v>1919</v>
      </c>
      <c r="D143" s="65" t="s">
        <v>3432</v>
      </c>
      <c r="E143" s="67">
        <v>43864</v>
      </c>
      <c r="F143" s="67">
        <v>44050</v>
      </c>
      <c r="G143" s="67">
        <v>44049</v>
      </c>
      <c r="H143" s="70">
        <v>44196</v>
      </c>
    </row>
    <row r="144" spans="1:8" x14ac:dyDescent="0.25">
      <c r="A144" s="64" t="s">
        <v>2183</v>
      </c>
      <c r="B144" s="65" t="s">
        <v>1841</v>
      </c>
      <c r="C144" s="66" t="s">
        <v>1844</v>
      </c>
      <c r="D144" s="65" t="s">
        <v>3432</v>
      </c>
      <c r="E144" s="67">
        <v>43864</v>
      </c>
      <c r="F144" s="67">
        <v>44050</v>
      </c>
      <c r="G144" s="67">
        <v>44049</v>
      </c>
      <c r="H144" s="70">
        <v>44196</v>
      </c>
    </row>
    <row r="145" spans="1:8" ht="51" x14ac:dyDescent="0.25">
      <c r="A145" s="64" t="s">
        <v>2183</v>
      </c>
      <c r="B145" s="65" t="s">
        <v>3046</v>
      </c>
      <c r="C145" s="66" t="s">
        <v>3047</v>
      </c>
      <c r="D145" s="65" t="s">
        <v>3432</v>
      </c>
      <c r="E145" s="67">
        <v>43979</v>
      </c>
      <c r="F145" s="67">
        <v>44050</v>
      </c>
      <c r="G145" s="67">
        <v>44049</v>
      </c>
      <c r="H145" s="70">
        <v>44196</v>
      </c>
    </row>
    <row r="146" spans="1:8" ht="38.25" x14ac:dyDescent="0.25">
      <c r="A146" s="64" t="s">
        <v>2183</v>
      </c>
      <c r="B146" s="65" t="s">
        <v>2617</v>
      </c>
      <c r="C146" s="66" t="s">
        <v>2678</v>
      </c>
      <c r="D146" s="65" t="s">
        <v>3432</v>
      </c>
      <c r="E146" s="67">
        <v>43943</v>
      </c>
      <c r="F146" s="67">
        <v>44050</v>
      </c>
      <c r="G146" s="67">
        <v>44049</v>
      </c>
      <c r="H146" s="70">
        <v>44196</v>
      </c>
    </row>
    <row r="147" spans="1:8" ht="25.5" x14ac:dyDescent="0.25">
      <c r="A147" s="64" t="s">
        <v>2183</v>
      </c>
      <c r="B147" s="65" t="s">
        <v>1232</v>
      </c>
      <c r="C147" s="66" t="s">
        <v>1277</v>
      </c>
      <c r="D147" s="65" t="s">
        <v>1231</v>
      </c>
      <c r="E147" s="67">
        <v>43728</v>
      </c>
      <c r="F147" s="67">
        <v>44050</v>
      </c>
      <c r="G147" s="65" t="s">
        <v>2597</v>
      </c>
      <c r="H147" s="70"/>
    </row>
    <row r="148" spans="1:8" x14ac:dyDescent="0.25">
      <c r="A148" s="64" t="s">
        <v>2183</v>
      </c>
      <c r="B148" s="65" t="s">
        <v>2618</v>
      </c>
      <c r="C148" s="66" t="s">
        <v>2619</v>
      </c>
      <c r="D148" s="65" t="s">
        <v>3432</v>
      </c>
      <c r="E148" s="67">
        <v>43943</v>
      </c>
      <c r="F148" s="67">
        <v>44050</v>
      </c>
      <c r="G148" s="67">
        <v>44049</v>
      </c>
      <c r="H148" s="70">
        <v>44196</v>
      </c>
    </row>
    <row r="149" spans="1:8" x14ac:dyDescent="0.25">
      <c r="A149" s="64" t="s">
        <v>2183</v>
      </c>
      <c r="B149" s="65" t="s">
        <v>2618</v>
      </c>
      <c r="C149" s="66" t="s">
        <v>3463</v>
      </c>
      <c r="D149" s="65" t="s">
        <v>3008</v>
      </c>
      <c r="E149" s="67">
        <v>44067</v>
      </c>
      <c r="F149" s="67">
        <v>44050</v>
      </c>
      <c r="G149" s="71"/>
      <c r="H149" s="72"/>
    </row>
    <row r="150" spans="1:8" x14ac:dyDescent="0.25">
      <c r="A150" s="64" t="s">
        <v>2183</v>
      </c>
      <c r="B150" s="65" t="s">
        <v>2618</v>
      </c>
      <c r="C150" s="66" t="s">
        <v>3048</v>
      </c>
      <c r="D150" s="65" t="s">
        <v>3432</v>
      </c>
      <c r="E150" s="67">
        <v>43979</v>
      </c>
      <c r="F150" s="67">
        <v>44050</v>
      </c>
      <c r="G150" s="67">
        <v>44049</v>
      </c>
      <c r="H150" s="70">
        <v>44196</v>
      </c>
    </row>
    <row r="151" spans="1:8" ht="25.5" x14ac:dyDescent="0.25">
      <c r="A151" s="64" t="s">
        <v>2184</v>
      </c>
      <c r="B151" s="65" t="s">
        <v>508</v>
      </c>
      <c r="C151" s="66" t="s">
        <v>3416</v>
      </c>
      <c r="D151" s="65" t="s">
        <v>630</v>
      </c>
      <c r="E151" s="73">
        <v>43676</v>
      </c>
      <c r="F151" s="73">
        <v>44043</v>
      </c>
      <c r="G151" s="73" t="s">
        <v>2597</v>
      </c>
      <c r="H151" s="74"/>
    </row>
    <row r="152" spans="1:8" ht="25.5" x14ac:dyDescent="0.25">
      <c r="A152" s="64" t="s">
        <v>2184</v>
      </c>
      <c r="B152" s="65" t="s">
        <v>509</v>
      </c>
      <c r="C152" s="66" t="s">
        <v>3415</v>
      </c>
      <c r="D152" s="65" t="s">
        <v>3414</v>
      </c>
      <c r="E152" s="73">
        <v>43676</v>
      </c>
      <c r="F152" s="73">
        <v>44043</v>
      </c>
      <c r="G152" s="73">
        <v>44042</v>
      </c>
      <c r="H152" s="74">
        <v>44196</v>
      </c>
    </row>
    <row r="153" spans="1:8" ht="25.5" x14ac:dyDescent="0.25">
      <c r="A153" s="64" t="s">
        <v>2184</v>
      </c>
      <c r="B153" s="65" t="s">
        <v>510</v>
      </c>
      <c r="C153" s="66" t="s">
        <v>542</v>
      </c>
      <c r="D153" s="65" t="s">
        <v>630</v>
      </c>
      <c r="E153" s="73">
        <v>43676</v>
      </c>
      <c r="F153" s="73">
        <v>44043</v>
      </c>
      <c r="G153" s="73" t="s">
        <v>2597</v>
      </c>
      <c r="H153" s="74"/>
    </row>
    <row r="154" spans="1:8" ht="25.5" x14ac:dyDescent="0.25">
      <c r="A154" s="64" t="s">
        <v>2184</v>
      </c>
      <c r="B154" s="65" t="s">
        <v>1093</v>
      </c>
      <c r="C154" s="66" t="s">
        <v>1169</v>
      </c>
      <c r="D154" s="65" t="s">
        <v>1092</v>
      </c>
      <c r="E154" s="73">
        <v>43728</v>
      </c>
      <c r="F154" s="73">
        <v>44094</v>
      </c>
      <c r="G154" s="73"/>
      <c r="H154" s="74"/>
    </row>
    <row r="155" spans="1:8" ht="25.5" x14ac:dyDescent="0.25">
      <c r="A155" s="64" t="s">
        <v>2184</v>
      </c>
      <c r="B155" s="65" t="s">
        <v>1093</v>
      </c>
      <c r="C155" s="66" t="s">
        <v>1170</v>
      </c>
      <c r="D155" s="65" t="s">
        <v>1092</v>
      </c>
      <c r="E155" s="73">
        <v>43728</v>
      </c>
      <c r="F155" s="73">
        <v>44094</v>
      </c>
      <c r="G155" s="73"/>
      <c r="H155" s="74"/>
    </row>
    <row r="156" spans="1:8" ht="38.25" x14ac:dyDescent="0.25">
      <c r="A156" s="64" t="s">
        <v>2184</v>
      </c>
      <c r="B156" s="65" t="s">
        <v>1093</v>
      </c>
      <c r="C156" s="66" t="s">
        <v>1481</v>
      </c>
      <c r="D156" s="65" t="s">
        <v>1429</v>
      </c>
      <c r="E156" s="73">
        <v>43740</v>
      </c>
      <c r="F156" s="73">
        <v>44106</v>
      </c>
      <c r="G156" s="73"/>
      <c r="H156" s="74"/>
    </row>
    <row r="157" spans="1:8" ht="25.5" x14ac:dyDescent="0.25">
      <c r="A157" s="64" t="s">
        <v>2184</v>
      </c>
      <c r="B157" s="65" t="s">
        <v>511</v>
      </c>
      <c r="C157" s="66" t="s">
        <v>543</v>
      </c>
      <c r="D157" s="65" t="s">
        <v>630</v>
      </c>
      <c r="E157" s="73">
        <v>43676</v>
      </c>
      <c r="F157" s="73">
        <v>44043</v>
      </c>
      <c r="G157" s="73" t="s">
        <v>2597</v>
      </c>
      <c r="H157" s="74"/>
    </row>
    <row r="158" spans="1:8" ht="25.5" x14ac:dyDescent="0.25">
      <c r="A158" s="64" t="s">
        <v>2184</v>
      </c>
      <c r="B158" s="65" t="s">
        <v>1444</v>
      </c>
      <c r="C158" s="66" t="s">
        <v>1482</v>
      </c>
      <c r="D158" s="65" t="s">
        <v>1429</v>
      </c>
      <c r="E158" s="73">
        <v>43740</v>
      </c>
      <c r="F158" s="73">
        <v>44106</v>
      </c>
      <c r="G158" s="73"/>
      <c r="H158" s="74"/>
    </row>
    <row r="159" spans="1:8" x14ac:dyDescent="0.25">
      <c r="A159" s="64" t="s">
        <v>2184</v>
      </c>
      <c r="B159" s="65" t="s">
        <v>1094</v>
      </c>
      <c r="C159" s="66" t="s">
        <v>1445</v>
      </c>
      <c r="D159" s="65" t="s">
        <v>1429</v>
      </c>
      <c r="E159" s="73">
        <v>43740</v>
      </c>
      <c r="F159" s="73">
        <v>44106</v>
      </c>
      <c r="G159" s="73"/>
      <c r="H159" s="74"/>
    </row>
    <row r="160" spans="1:8" ht="51" x14ac:dyDescent="0.25">
      <c r="A160" s="64" t="s">
        <v>2184</v>
      </c>
      <c r="B160" s="65" t="s">
        <v>1094</v>
      </c>
      <c r="C160" s="66" t="s">
        <v>1095</v>
      </c>
      <c r="D160" s="65" t="s">
        <v>1092</v>
      </c>
      <c r="E160" s="73">
        <v>43728</v>
      </c>
      <c r="F160" s="73">
        <v>44094</v>
      </c>
      <c r="G160" s="73"/>
      <c r="H160" s="74"/>
    </row>
    <row r="161" spans="1:8" x14ac:dyDescent="0.25">
      <c r="A161" s="64" t="s">
        <v>2278</v>
      </c>
      <c r="B161" s="65" t="s">
        <v>3319</v>
      </c>
      <c r="C161" s="66" t="s">
        <v>3320</v>
      </c>
      <c r="D161" s="65" t="s">
        <v>3474</v>
      </c>
      <c r="E161" s="67">
        <v>44032</v>
      </c>
      <c r="F161" s="67">
        <v>44075</v>
      </c>
      <c r="G161" s="67">
        <v>44071</v>
      </c>
      <c r="H161" s="70">
        <v>44196</v>
      </c>
    </row>
    <row r="162" spans="1:8" ht="25.5" x14ac:dyDescent="0.25">
      <c r="A162" s="64" t="s">
        <v>2183</v>
      </c>
      <c r="B162" s="65" t="s">
        <v>2352</v>
      </c>
      <c r="C162" s="66" t="s">
        <v>2353</v>
      </c>
      <c r="D162" s="65" t="s">
        <v>2307</v>
      </c>
      <c r="E162" s="67">
        <v>43910</v>
      </c>
      <c r="F162" s="67">
        <v>44050</v>
      </c>
      <c r="G162" s="65" t="s">
        <v>2597</v>
      </c>
      <c r="H162" s="72"/>
    </row>
    <row r="163" spans="1:8" ht="25.5" x14ac:dyDescent="0.25">
      <c r="A163" s="64" t="s">
        <v>2184</v>
      </c>
      <c r="B163" s="65" t="s">
        <v>1096</v>
      </c>
      <c r="C163" s="66" t="s">
        <v>1171</v>
      </c>
      <c r="D163" s="65" t="s">
        <v>1092</v>
      </c>
      <c r="E163" s="73">
        <v>43728</v>
      </c>
      <c r="F163" s="73">
        <v>44094</v>
      </c>
      <c r="G163" s="73"/>
      <c r="H163" s="74"/>
    </row>
    <row r="164" spans="1:8" ht="25.5" x14ac:dyDescent="0.25">
      <c r="A164" s="64" t="s">
        <v>2184</v>
      </c>
      <c r="B164" s="65" t="s">
        <v>1097</v>
      </c>
      <c r="C164" s="66" t="s">
        <v>1172</v>
      </c>
      <c r="D164" s="65" t="s">
        <v>1092</v>
      </c>
      <c r="E164" s="73">
        <v>43728</v>
      </c>
      <c r="F164" s="73">
        <v>44094</v>
      </c>
      <c r="G164" s="73"/>
      <c r="H164" s="74"/>
    </row>
    <row r="165" spans="1:8" ht="76.5" x14ac:dyDescent="0.25">
      <c r="A165" s="64" t="s">
        <v>2184</v>
      </c>
      <c r="B165" s="65" t="s">
        <v>1098</v>
      </c>
      <c r="C165" s="66" t="s">
        <v>1173</v>
      </c>
      <c r="D165" s="65" t="s">
        <v>1092</v>
      </c>
      <c r="E165" s="73">
        <v>43728</v>
      </c>
      <c r="F165" s="73">
        <v>44094</v>
      </c>
      <c r="G165" s="73"/>
      <c r="H165" s="74"/>
    </row>
    <row r="166" spans="1:8" ht="25.5" x14ac:dyDescent="0.25">
      <c r="A166" s="64" t="s">
        <v>2184</v>
      </c>
      <c r="B166" s="65" t="s">
        <v>1098</v>
      </c>
      <c r="C166" s="66" t="s">
        <v>1174</v>
      </c>
      <c r="D166" s="65" t="s">
        <v>1092</v>
      </c>
      <c r="E166" s="73">
        <v>43728</v>
      </c>
      <c r="F166" s="73">
        <v>44094</v>
      </c>
      <c r="G166" s="73"/>
      <c r="H166" s="74"/>
    </row>
    <row r="167" spans="1:8" ht="25.5" x14ac:dyDescent="0.25">
      <c r="A167" s="64" t="s">
        <v>2184</v>
      </c>
      <c r="B167" s="65" t="s">
        <v>1446</v>
      </c>
      <c r="C167" s="66" t="s">
        <v>1483</v>
      </c>
      <c r="D167" s="65" t="s">
        <v>1429</v>
      </c>
      <c r="E167" s="73">
        <v>43740</v>
      </c>
      <c r="F167" s="73">
        <v>44106</v>
      </c>
      <c r="G167" s="73"/>
      <c r="H167" s="74"/>
    </row>
    <row r="168" spans="1:8" ht="25.5" x14ac:dyDescent="0.25">
      <c r="A168" s="64" t="s">
        <v>2184</v>
      </c>
      <c r="B168" s="65" t="s">
        <v>1099</v>
      </c>
      <c r="C168" s="66" t="s">
        <v>1175</v>
      </c>
      <c r="D168" s="65" t="s">
        <v>1092</v>
      </c>
      <c r="E168" s="73">
        <v>43728</v>
      </c>
      <c r="F168" s="73">
        <v>44094</v>
      </c>
      <c r="G168" s="73"/>
      <c r="H168" s="74"/>
    </row>
    <row r="169" spans="1:8" ht="51" x14ac:dyDescent="0.25">
      <c r="A169" s="64" t="s">
        <v>2184</v>
      </c>
      <c r="B169" s="65" t="s">
        <v>1100</v>
      </c>
      <c r="C169" s="66" t="s">
        <v>1176</v>
      </c>
      <c r="D169" s="65" t="s">
        <v>1092</v>
      </c>
      <c r="E169" s="73">
        <v>43728</v>
      </c>
      <c r="F169" s="73">
        <v>44094</v>
      </c>
      <c r="G169" s="73"/>
      <c r="H169" s="74"/>
    </row>
    <row r="170" spans="1:8" ht="25.5" x14ac:dyDescent="0.25">
      <c r="A170" s="64" t="s">
        <v>2184</v>
      </c>
      <c r="B170" s="65" t="s">
        <v>1100</v>
      </c>
      <c r="C170" s="66" t="s">
        <v>1177</v>
      </c>
      <c r="D170" s="65" t="s">
        <v>1092</v>
      </c>
      <c r="E170" s="73">
        <v>43728</v>
      </c>
      <c r="F170" s="73">
        <v>44094</v>
      </c>
      <c r="G170" s="73"/>
      <c r="H170" s="74"/>
    </row>
    <row r="171" spans="1:8" x14ac:dyDescent="0.25">
      <c r="A171" s="64" t="s">
        <v>2184</v>
      </c>
      <c r="B171" s="65" t="s">
        <v>1100</v>
      </c>
      <c r="C171" s="66" t="s">
        <v>1101</v>
      </c>
      <c r="D171" s="65" t="s">
        <v>1092</v>
      </c>
      <c r="E171" s="73">
        <v>43728</v>
      </c>
      <c r="F171" s="73">
        <v>44094</v>
      </c>
      <c r="G171" s="73"/>
      <c r="H171" s="74"/>
    </row>
    <row r="172" spans="1:8" x14ac:dyDescent="0.25">
      <c r="A172" s="64" t="s">
        <v>2184</v>
      </c>
      <c r="B172" s="65" t="s">
        <v>1100</v>
      </c>
      <c r="C172" s="66" t="s">
        <v>1178</v>
      </c>
      <c r="D172" s="65" t="s">
        <v>1092</v>
      </c>
      <c r="E172" s="73">
        <v>43728</v>
      </c>
      <c r="F172" s="73">
        <v>44094</v>
      </c>
      <c r="G172" s="73"/>
      <c r="H172" s="74"/>
    </row>
    <row r="173" spans="1:8" ht="25.5" x14ac:dyDescent="0.25">
      <c r="A173" s="64" t="s">
        <v>2184</v>
      </c>
      <c r="B173" s="65" t="s">
        <v>1100</v>
      </c>
      <c r="C173" s="66" t="s">
        <v>1179</v>
      </c>
      <c r="D173" s="65" t="s">
        <v>1092</v>
      </c>
      <c r="E173" s="73">
        <v>43728</v>
      </c>
      <c r="F173" s="73">
        <v>44094</v>
      </c>
      <c r="G173" s="73"/>
      <c r="H173" s="74"/>
    </row>
    <row r="174" spans="1:8" ht="38.25" x14ac:dyDescent="0.25">
      <c r="A174" s="64" t="s">
        <v>2184</v>
      </c>
      <c r="B174" s="65" t="s">
        <v>1100</v>
      </c>
      <c r="C174" s="66" t="s">
        <v>1180</v>
      </c>
      <c r="D174" s="65" t="s">
        <v>1092</v>
      </c>
      <c r="E174" s="73">
        <v>43728</v>
      </c>
      <c r="F174" s="73">
        <v>44094</v>
      </c>
      <c r="G174" s="73"/>
      <c r="H174" s="74"/>
    </row>
    <row r="175" spans="1:8" ht="63.75" x14ac:dyDescent="0.25">
      <c r="A175" s="64" t="s">
        <v>2183</v>
      </c>
      <c r="B175" s="65" t="s">
        <v>1718</v>
      </c>
      <c r="C175" s="66" t="s">
        <v>2893</v>
      </c>
      <c r="D175" s="65" t="s">
        <v>2782</v>
      </c>
      <c r="E175" s="67">
        <v>43959</v>
      </c>
      <c r="F175" s="67">
        <v>44050</v>
      </c>
      <c r="G175" s="65" t="s">
        <v>2597</v>
      </c>
      <c r="H175" s="72"/>
    </row>
    <row r="176" spans="1:8" ht="25.5" x14ac:dyDescent="0.25">
      <c r="A176" s="64" t="s">
        <v>2183</v>
      </c>
      <c r="B176" s="65" t="s">
        <v>1718</v>
      </c>
      <c r="C176" s="66" t="s">
        <v>1920</v>
      </c>
      <c r="D176" s="65" t="s">
        <v>1826</v>
      </c>
      <c r="E176" s="67">
        <v>43864</v>
      </c>
      <c r="F176" s="67">
        <v>44050</v>
      </c>
      <c r="G176" s="65" t="s">
        <v>2597</v>
      </c>
      <c r="H176" s="70"/>
    </row>
    <row r="177" spans="1:8" ht="25.5" x14ac:dyDescent="0.25">
      <c r="A177" s="64" t="s">
        <v>2183</v>
      </c>
      <c r="B177" s="65" t="s">
        <v>1718</v>
      </c>
      <c r="C177" s="66" t="s">
        <v>1749</v>
      </c>
      <c r="D177" s="65" t="s">
        <v>1775</v>
      </c>
      <c r="E177" s="67">
        <v>43782</v>
      </c>
      <c r="F177" s="67">
        <v>44050</v>
      </c>
      <c r="G177" s="65" t="s">
        <v>2597</v>
      </c>
      <c r="H177" s="70"/>
    </row>
    <row r="178" spans="1:8" ht="38.25" x14ac:dyDescent="0.25">
      <c r="A178" s="64" t="s">
        <v>2183</v>
      </c>
      <c r="B178" s="65" t="s">
        <v>1718</v>
      </c>
      <c r="C178" s="66" t="s">
        <v>1719</v>
      </c>
      <c r="D178" s="65" t="s">
        <v>1775</v>
      </c>
      <c r="E178" s="67">
        <v>43782</v>
      </c>
      <c r="F178" s="67">
        <v>44050</v>
      </c>
      <c r="G178" s="65" t="s">
        <v>2597</v>
      </c>
      <c r="H178" s="70"/>
    </row>
    <row r="179" spans="1:8" ht="38.25" x14ac:dyDescent="0.25">
      <c r="A179" s="64" t="s">
        <v>2183</v>
      </c>
      <c r="B179" s="65" t="s">
        <v>1718</v>
      </c>
      <c r="C179" s="66" t="s">
        <v>1750</v>
      </c>
      <c r="D179" s="65" t="s">
        <v>1775</v>
      </c>
      <c r="E179" s="67">
        <v>43782</v>
      </c>
      <c r="F179" s="67">
        <v>44050</v>
      </c>
      <c r="G179" s="65" t="s">
        <v>2597</v>
      </c>
      <c r="H179" s="70"/>
    </row>
    <row r="180" spans="1:8" ht="25.5" x14ac:dyDescent="0.25">
      <c r="A180" s="64" t="s">
        <v>2183</v>
      </c>
      <c r="B180" s="65" t="s">
        <v>1585</v>
      </c>
      <c r="C180" s="66" t="s">
        <v>1586</v>
      </c>
      <c r="D180" s="65" t="s">
        <v>1567</v>
      </c>
      <c r="E180" s="67">
        <v>43766</v>
      </c>
      <c r="F180" s="67">
        <v>44050</v>
      </c>
      <c r="G180" s="65" t="s">
        <v>2597</v>
      </c>
      <c r="H180" s="70"/>
    </row>
    <row r="181" spans="1:8" ht="25.5" x14ac:dyDescent="0.25">
      <c r="A181" s="64" t="s">
        <v>2184</v>
      </c>
      <c r="B181" s="65" t="s">
        <v>1102</v>
      </c>
      <c r="C181" s="66" t="s">
        <v>1181</v>
      </c>
      <c r="D181" s="65" t="s">
        <v>1092</v>
      </c>
      <c r="E181" s="73">
        <v>43728</v>
      </c>
      <c r="F181" s="73">
        <v>44094</v>
      </c>
      <c r="G181" s="73"/>
      <c r="H181" s="74"/>
    </row>
    <row r="182" spans="1:8" ht="25.5" x14ac:dyDescent="0.25">
      <c r="A182" s="64" t="s">
        <v>2184</v>
      </c>
      <c r="B182" s="65" t="s">
        <v>1103</v>
      </c>
      <c r="C182" s="66" t="s">
        <v>1182</v>
      </c>
      <c r="D182" s="65" t="s">
        <v>1092</v>
      </c>
      <c r="E182" s="73">
        <v>43728</v>
      </c>
      <c r="F182" s="73">
        <v>44094</v>
      </c>
      <c r="G182" s="73"/>
      <c r="H182" s="74"/>
    </row>
    <row r="183" spans="1:8" x14ac:dyDescent="0.25">
      <c r="A183" s="64" t="s">
        <v>2184</v>
      </c>
      <c r="B183" s="65" t="s">
        <v>1104</v>
      </c>
      <c r="C183" s="66" t="s">
        <v>1105</v>
      </c>
      <c r="D183" s="65" t="s">
        <v>1092</v>
      </c>
      <c r="E183" s="73">
        <v>43728</v>
      </c>
      <c r="F183" s="73">
        <v>44094</v>
      </c>
      <c r="G183" s="73"/>
      <c r="H183" s="74"/>
    </row>
    <row r="184" spans="1:8" ht="25.5" x14ac:dyDescent="0.25">
      <c r="A184" s="64" t="s">
        <v>2184</v>
      </c>
      <c r="B184" s="65" t="s">
        <v>1104</v>
      </c>
      <c r="C184" s="66" t="s">
        <v>1484</v>
      </c>
      <c r="D184" s="65" t="s">
        <v>1429</v>
      </c>
      <c r="E184" s="73">
        <v>43740</v>
      </c>
      <c r="F184" s="73">
        <v>44106</v>
      </c>
      <c r="G184" s="73"/>
      <c r="H184" s="74"/>
    </row>
    <row r="185" spans="1:8" ht="25.5" x14ac:dyDescent="0.25">
      <c r="A185" s="64" t="s">
        <v>2184</v>
      </c>
      <c r="B185" s="65" t="s">
        <v>1104</v>
      </c>
      <c r="C185" s="66" t="s">
        <v>1485</v>
      </c>
      <c r="D185" s="65" t="s">
        <v>1429</v>
      </c>
      <c r="E185" s="73">
        <v>43740</v>
      </c>
      <c r="F185" s="73">
        <v>44106</v>
      </c>
      <c r="G185" s="73"/>
      <c r="H185" s="74"/>
    </row>
    <row r="186" spans="1:8" x14ac:dyDescent="0.25">
      <c r="A186" s="64" t="s">
        <v>2184</v>
      </c>
      <c r="B186" s="65" t="s">
        <v>1447</v>
      </c>
      <c r="C186" s="66" t="s">
        <v>1486</v>
      </c>
      <c r="D186" s="65" t="s">
        <v>1429</v>
      </c>
      <c r="E186" s="73">
        <v>43740</v>
      </c>
      <c r="F186" s="73">
        <v>44106</v>
      </c>
      <c r="G186" s="73"/>
      <c r="H186" s="74"/>
    </row>
    <row r="187" spans="1:8" ht="25.5" x14ac:dyDescent="0.25">
      <c r="A187" s="64" t="s">
        <v>2184</v>
      </c>
      <c r="B187" s="65" t="s">
        <v>512</v>
      </c>
      <c r="C187" s="66" t="s">
        <v>544</v>
      </c>
      <c r="D187" s="65" t="s">
        <v>630</v>
      </c>
      <c r="E187" s="73">
        <v>43676</v>
      </c>
      <c r="F187" s="73">
        <v>44043</v>
      </c>
      <c r="G187" s="73" t="s">
        <v>2597</v>
      </c>
      <c r="H187" s="74"/>
    </row>
    <row r="188" spans="1:8" ht="25.5" x14ac:dyDescent="0.25">
      <c r="A188" s="64" t="s">
        <v>2184</v>
      </c>
      <c r="B188" s="65" t="s">
        <v>512</v>
      </c>
      <c r="C188" s="66" t="s">
        <v>3418</v>
      </c>
      <c r="D188" s="65" t="s">
        <v>3414</v>
      </c>
      <c r="E188" s="73">
        <v>43676</v>
      </c>
      <c r="F188" s="73">
        <v>44043</v>
      </c>
      <c r="G188" s="73">
        <v>44042</v>
      </c>
      <c r="H188" s="74">
        <v>44196</v>
      </c>
    </row>
    <row r="189" spans="1:8" ht="51" x14ac:dyDescent="0.25">
      <c r="A189" s="64" t="s">
        <v>2184</v>
      </c>
      <c r="B189" s="65" t="s">
        <v>512</v>
      </c>
      <c r="C189" s="66" t="s">
        <v>545</v>
      </c>
      <c r="D189" s="65" t="s">
        <v>630</v>
      </c>
      <c r="E189" s="73">
        <v>43676</v>
      </c>
      <c r="F189" s="73">
        <v>44043</v>
      </c>
      <c r="G189" s="73" t="s">
        <v>2597</v>
      </c>
      <c r="H189" s="74"/>
    </row>
    <row r="190" spans="1:8" ht="38.25" x14ac:dyDescent="0.25">
      <c r="A190" s="64" t="s">
        <v>2184</v>
      </c>
      <c r="B190" s="65" t="s">
        <v>512</v>
      </c>
      <c r="C190" s="66" t="s">
        <v>546</v>
      </c>
      <c r="D190" s="65" t="s">
        <v>630</v>
      </c>
      <c r="E190" s="73">
        <v>43676</v>
      </c>
      <c r="F190" s="73">
        <v>44043</v>
      </c>
      <c r="G190" s="73" t="s">
        <v>2597</v>
      </c>
      <c r="H190" s="74"/>
    </row>
    <row r="191" spans="1:8" ht="38.25" x14ac:dyDescent="0.25">
      <c r="A191" s="64" t="s">
        <v>2184</v>
      </c>
      <c r="B191" s="65" t="s">
        <v>512</v>
      </c>
      <c r="C191" s="66" t="s">
        <v>547</v>
      </c>
      <c r="D191" s="65" t="s">
        <v>630</v>
      </c>
      <c r="E191" s="73">
        <v>43676</v>
      </c>
      <c r="F191" s="73">
        <v>44043</v>
      </c>
      <c r="G191" s="73" t="s">
        <v>2597</v>
      </c>
      <c r="H191" s="74"/>
    </row>
    <row r="192" spans="1:8" ht="38.25" x14ac:dyDescent="0.25">
      <c r="A192" s="64" t="s">
        <v>2184</v>
      </c>
      <c r="B192" s="65" t="s">
        <v>513</v>
      </c>
      <c r="C192" s="66" t="s">
        <v>549</v>
      </c>
      <c r="D192" s="65" t="s">
        <v>630</v>
      </c>
      <c r="E192" s="73">
        <v>43676</v>
      </c>
      <c r="F192" s="73">
        <v>44043</v>
      </c>
      <c r="G192" s="73" t="s">
        <v>2597</v>
      </c>
      <c r="H192" s="74"/>
    </row>
    <row r="193" spans="1:8" ht="25.5" x14ac:dyDescent="0.25">
      <c r="A193" s="64" t="s">
        <v>2184</v>
      </c>
      <c r="B193" s="65" t="s">
        <v>513</v>
      </c>
      <c r="C193" s="66" t="s">
        <v>548</v>
      </c>
      <c r="D193" s="65" t="s">
        <v>630</v>
      </c>
      <c r="E193" s="73">
        <v>43676</v>
      </c>
      <c r="F193" s="73">
        <v>44043</v>
      </c>
      <c r="G193" s="73" t="s">
        <v>2597</v>
      </c>
      <c r="H193" s="74"/>
    </row>
    <row r="194" spans="1:8" ht="38.25" x14ac:dyDescent="0.25">
      <c r="A194" s="64" t="s">
        <v>2184</v>
      </c>
      <c r="B194" s="65" t="s">
        <v>513</v>
      </c>
      <c r="C194" s="66" t="s">
        <v>550</v>
      </c>
      <c r="D194" s="65" t="s">
        <v>3414</v>
      </c>
      <c r="E194" s="73">
        <v>43676</v>
      </c>
      <c r="F194" s="73">
        <v>44043</v>
      </c>
      <c r="G194" s="73">
        <v>44042</v>
      </c>
      <c r="H194" s="74">
        <v>44196</v>
      </c>
    </row>
    <row r="195" spans="1:8" ht="25.5" x14ac:dyDescent="0.25">
      <c r="A195" s="64" t="s">
        <v>2184</v>
      </c>
      <c r="B195" s="65" t="s">
        <v>1106</v>
      </c>
      <c r="C195" s="66" t="s">
        <v>1183</v>
      </c>
      <c r="D195" s="65" t="s">
        <v>1092</v>
      </c>
      <c r="E195" s="73">
        <v>43728</v>
      </c>
      <c r="F195" s="73">
        <v>44094</v>
      </c>
      <c r="G195" s="73"/>
      <c r="H195" s="74"/>
    </row>
    <row r="196" spans="1:8" ht="25.5" x14ac:dyDescent="0.25">
      <c r="A196" s="64" t="s">
        <v>2184</v>
      </c>
      <c r="B196" s="65" t="s">
        <v>1107</v>
      </c>
      <c r="C196" s="66" t="s">
        <v>1184</v>
      </c>
      <c r="D196" s="65" t="s">
        <v>1092</v>
      </c>
      <c r="E196" s="73">
        <v>43728</v>
      </c>
      <c r="F196" s="73">
        <v>44094</v>
      </c>
      <c r="G196" s="73"/>
      <c r="H196" s="74"/>
    </row>
    <row r="197" spans="1:8" ht="25.5" x14ac:dyDescent="0.25">
      <c r="A197" s="64" t="s">
        <v>2184</v>
      </c>
      <c r="B197" s="65" t="s">
        <v>1107</v>
      </c>
      <c r="C197" s="66" t="s">
        <v>1185</v>
      </c>
      <c r="D197" s="65" t="s">
        <v>1092</v>
      </c>
      <c r="E197" s="73">
        <v>43728</v>
      </c>
      <c r="F197" s="73">
        <v>44094</v>
      </c>
      <c r="G197" s="73"/>
      <c r="H197" s="74"/>
    </row>
    <row r="198" spans="1:8" ht="25.5" x14ac:dyDescent="0.25">
      <c r="A198" s="64" t="s">
        <v>2184</v>
      </c>
      <c r="B198" s="65" t="s">
        <v>1107</v>
      </c>
      <c r="C198" s="66" t="s">
        <v>1186</v>
      </c>
      <c r="D198" s="65" t="s">
        <v>1092</v>
      </c>
      <c r="E198" s="73">
        <v>43728</v>
      </c>
      <c r="F198" s="73">
        <v>44094</v>
      </c>
      <c r="G198" s="73"/>
      <c r="H198" s="74"/>
    </row>
    <row r="199" spans="1:8" ht="25.5" x14ac:dyDescent="0.25">
      <c r="A199" s="64" t="s">
        <v>2184</v>
      </c>
      <c r="B199" s="65" t="s">
        <v>1107</v>
      </c>
      <c r="C199" s="66" t="s">
        <v>1187</v>
      </c>
      <c r="D199" s="65" t="s">
        <v>1092</v>
      </c>
      <c r="E199" s="73">
        <v>43728</v>
      </c>
      <c r="F199" s="73">
        <v>44094</v>
      </c>
      <c r="G199" s="73"/>
      <c r="H199" s="74"/>
    </row>
    <row r="200" spans="1:8" ht="51" x14ac:dyDescent="0.25">
      <c r="A200" s="64" t="s">
        <v>2184</v>
      </c>
      <c r="B200" s="65" t="s">
        <v>1107</v>
      </c>
      <c r="C200" s="66" t="s">
        <v>1188</v>
      </c>
      <c r="D200" s="65" t="s">
        <v>1092</v>
      </c>
      <c r="E200" s="73">
        <v>43728</v>
      </c>
      <c r="F200" s="73">
        <v>44094</v>
      </c>
      <c r="G200" s="73"/>
      <c r="H200" s="74"/>
    </row>
    <row r="201" spans="1:8" ht="25.5" x14ac:dyDescent="0.25">
      <c r="A201" s="64" t="s">
        <v>2184</v>
      </c>
      <c r="B201" s="65" t="s">
        <v>1108</v>
      </c>
      <c r="C201" s="66" t="s">
        <v>1189</v>
      </c>
      <c r="D201" s="65" t="s">
        <v>1092</v>
      </c>
      <c r="E201" s="73">
        <v>43728</v>
      </c>
      <c r="F201" s="73">
        <v>44094</v>
      </c>
      <c r="G201" s="73"/>
      <c r="H201" s="74"/>
    </row>
    <row r="202" spans="1:8" ht="38.25" x14ac:dyDescent="0.25">
      <c r="A202" s="64" t="s">
        <v>2184</v>
      </c>
      <c r="B202" s="65" t="s">
        <v>1109</v>
      </c>
      <c r="C202" s="66" t="s">
        <v>1190</v>
      </c>
      <c r="D202" s="65" t="s">
        <v>1092</v>
      </c>
      <c r="E202" s="73">
        <v>43728</v>
      </c>
      <c r="F202" s="73">
        <v>44094</v>
      </c>
      <c r="G202" s="73"/>
      <c r="H202" s="74"/>
    </row>
    <row r="203" spans="1:8" ht="38.25" x14ac:dyDescent="0.25">
      <c r="A203" s="64" t="s">
        <v>2184</v>
      </c>
      <c r="B203" s="65" t="s">
        <v>1109</v>
      </c>
      <c r="C203" s="66" t="s">
        <v>1487</v>
      </c>
      <c r="D203" s="65" t="s">
        <v>1429</v>
      </c>
      <c r="E203" s="73">
        <v>43740</v>
      </c>
      <c r="F203" s="73">
        <v>44106</v>
      </c>
      <c r="G203" s="73"/>
      <c r="H203" s="74"/>
    </row>
    <row r="204" spans="1:8" ht="25.5" x14ac:dyDescent="0.25">
      <c r="A204" s="64" t="s">
        <v>2184</v>
      </c>
      <c r="B204" s="65" t="s">
        <v>1110</v>
      </c>
      <c r="C204" s="66" t="s">
        <v>1191</v>
      </c>
      <c r="D204" s="65" t="s">
        <v>1092</v>
      </c>
      <c r="E204" s="73">
        <v>43728</v>
      </c>
      <c r="F204" s="73">
        <v>44094</v>
      </c>
      <c r="G204" s="73"/>
      <c r="H204" s="74"/>
    </row>
    <row r="205" spans="1:8" ht="25.5" x14ac:dyDescent="0.25">
      <c r="A205" s="64" t="s">
        <v>2184</v>
      </c>
      <c r="B205" s="65" t="s">
        <v>1111</v>
      </c>
      <c r="C205" s="66" t="s">
        <v>1112</v>
      </c>
      <c r="D205" s="65" t="s">
        <v>1092</v>
      </c>
      <c r="E205" s="73">
        <v>43728</v>
      </c>
      <c r="F205" s="73">
        <v>44094</v>
      </c>
      <c r="G205" s="73"/>
      <c r="H205" s="74"/>
    </row>
    <row r="206" spans="1:8" ht="38.25" x14ac:dyDescent="0.25">
      <c r="A206" s="64" t="s">
        <v>2184</v>
      </c>
      <c r="B206" s="65" t="s">
        <v>1111</v>
      </c>
      <c r="C206" s="66" t="s">
        <v>1192</v>
      </c>
      <c r="D206" s="65" t="s">
        <v>1092</v>
      </c>
      <c r="E206" s="73">
        <v>43728</v>
      </c>
      <c r="F206" s="73">
        <v>44094</v>
      </c>
      <c r="G206" s="73"/>
      <c r="H206" s="74"/>
    </row>
    <row r="207" spans="1:8" ht="25.5" x14ac:dyDescent="0.25">
      <c r="A207" s="64" t="s">
        <v>2184</v>
      </c>
      <c r="B207" s="65" t="s">
        <v>1113</v>
      </c>
      <c r="C207" s="66" t="s">
        <v>1193</v>
      </c>
      <c r="D207" s="65" t="s">
        <v>1092</v>
      </c>
      <c r="E207" s="73">
        <v>43728</v>
      </c>
      <c r="F207" s="73">
        <v>44094</v>
      </c>
      <c r="G207" s="73"/>
      <c r="H207" s="74"/>
    </row>
    <row r="208" spans="1:8" ht="63.75" x14ac:dyDescent="0.25">
      <c r="A208" s="64" t="s">
        <v>2184</v>
      </c>
      <c r="B208" s="65" t="s">
        <v>1114</v>
      </c>
      <c r="C208" s="66" t="s">
        <v>1194</v>
      </c>
      <c r="D208" s="65" t="s">
        <v>1092</v>
      </c>
      <c r="E208" s="73">
        <v>43728</v>
      </c>
      <c r="F208" s="73">
        <v>44094</v>
      </c>
      <c r="G208" s="73"/>
      <c r="H208" s="74"/>
    </row>
    <row r="209" spans="1:8" x14ac:dyDescent="0.25">
      <c r="A209" s="64" t="s">
        <v>2184</v>
      </c>
      <c r="B209" s="65" t="s">
        <v>1115</v>
      </c>
      <c r="C209" s="66" t="s">
        <v>1195</v>
      </c>
      <c r="D209" s="65" t="s">
        <v>1092</v>
      </c>
      <c r="E209" s="73">
        <v>43728</v>
      </c>
      <c r="F209" s="73">
        <v>44094</v>
      </c>
      <c r="G209" s="73"/>
      <c r="H209" s="74"/>
    </row>
    <row r="210" spans="1:8" ht="51" x14ac:dyDescent="0.25">
      <c r="A210" s="64" t="s">
        <v>2184</v>
      </c>
      <c r="B210" s="65" t="s">
        <v>1116</v>
      </c>
      <c r="C210" s="66" t="s">
        <v>1488</v>
      </c>
      <c r="D210" s="65" t="s">
        <v>1429</v>
      </c>
      <c r="E210" s="73">
        <v>43740</v>
      </c>
      <c r="F210" s="73">
        <v>44106</v>
      </c>
      <c r="G210" s="73"/>
      <c r="H210" s="74"/>
    </row>
    <row r="211" spans="1:8" x14ac:dyDescent="0.25">
      <c r="A211" s="64" t="s">
        <v>2184</v>
      </c>
      <c r="B211" s="65" t="s">
        <v>1116</v>
      </c>
      <c r="C211" s="66" t="s">
        <v>1196</v>
      </c>
      <c r="D211" s="65" t="s">
        <v>1092</v>
      </c>
      <c r="E211" s="73">
        <v>43728</v>
      </c>
      <c r="F211" s="73">
        <v>44094</v>
      </c>
      <c r="G211" s="73"/>
      <c r="H211" s="74"/>
    </row>
    <row r="212" spans="1:8" ht="25.5" x14ac:dyDescent="0.25">
      <c r="A212" s="64" t="s">
        <v>2184</v>
      </c>
      <c r="B212" s="65" t="s">
        <v>1116</v>
      </c>
      <c r="C212" s="66" t="s">
        <v>1197</v>
      </c>
      <c r="D212" s="65" t="s">
        <v>1092</v>
      </c>
      <c r="E212" s="73">
        <v>43728</v>
      </c>
      <c r="F212" s="73">
        <v>44094</v>
      </c>
      <c r="G212" s="73"/>
      <c r="H212" s="74"/>
    </row>
    <row r="213" spans="1:8" ht="38.25" x14ac:dyDescent="0.25">
      <c r="A213" s="64" t="s">
        <v>2184</v>
      </c>
      <c r="B213" s="65" t="s">
        <v>1116</v>
      </c>
      <c r="C213" s="66" t="s">
        <v>1198</v>
      </c>
      <c r="D213" s="65" t="s">
        <v>1092</v>
      </c>
      <c r="E213" s="73">
        <v>43728</v>
      </c>
      <c r="F213" s="73">
        <v>44094</v>
      </c>
      <c r="G213" s="73"/>
      <c r="H213" s="74"/>
    </row>
    <row r="214" spans="1:8" ht="25.5" x14ac:dyDescent="0.25">
      <c r="A214" s="64" t="s">
        <v>2184</v>
      </c>
      <c r="B214" s="65" t="s">
        <v>1117</v>
      </c>
      <c r="C214" s="66" t="s">
        <v>1199</v>
      </c>
      <c r="D214" s="65" t="s">
        <v>1092</v>
      </c>
      <c r="E214" s="73">
        <v>43728</v>
      </c>
      <c r="F214" s="73">
        <v>44094</v>
      </c>
      <c r="G214" s="73"/>
      <c r="H214" s="74"/>
    </row>
    <row r="215" spans="1:8" ht="51" x14ac:dyDescent="0.25">
      <c r="A215" s="64" t="s">
        <v>2184</v>
      </c>
      <c r="B215" s="65" t="s">
        <v>1118</v>
      </c>
      <c r="C215" s="66" t="s">
        <v>1200</v>
      </c>
      <c r="D215" s="65" t="s">
        <v>1092</v>
      </c>
      <c r="E215" s="73">
        <v>43728</v>
      </c>
      <c r="F215" s="73">
        <v>44094</v>
      </c>
      <c r="G215" s="73"/>
      <c r="H215" s="74"/>
    </row>
    <row r="216" spans="1:8" ht="25.5" x14ac:dyDescent="0.25">
      <c r="A216" s="64" t="s">
        <v>2184</v>
      </c>
      <c r="B216" s="65" t="s">
        <v>1119</v>
      </c>
      <c r="C216" s="66" t="s">
        <v>1201</v>
      </c>
      <c r="D216" s="65" t="s">
        <v>1092</v>
      </c>
      <c r="E216" s="73">
        <v>43728</v>
      </c>
      <c r="F216" s="73">
        <v>44094</v>
      </c>
      <c r="G216" s="73"/>
      <c r="H216" s="74"/>
    </row>
    <row r="217" spans="1:8" ht="51" x14ac:dyDescent="0.25">
      <c r="A217" s="64" t="s">
        <v>2184</v>
      </c>
      <c r="B217" s="65" t="s">
        <v>1120</v>
      </c>
      <c r="C217" s="66" t="s">
        <v>1202</v>
      </c>
      <c r="D217" s="65" t="s">
        <v>1092</v>
      </c>
      <c r="E217" s="73">
        <v>43728</v>
      </c>
      <c r="F217" s="73">
        <v>44094</v>
      </c>
      <c r="G217" s="73"/>
      <c r="H217" s="74"/>
    </row>
    <row r="218" spans="1:8" ht="51" x14ac:dyDescent="0.25">
      <c r="A218" s="64" t="s">
        <v>2184</v>
      </c>
      <c r="B218" s="65" t="s">
        <v>1120</v>
      </c>
      <c r="C218" s="66" t="s">
        <v>1203</v>
      </c>
      <c r="D218" s="65" t="s">
        <v>1092</v>
      </c>
      <c r="E218" s="73">
        <v>43728</v>
      </c>
      <c r="F218" s="73">
        <v>44094</v>
      </c>
      <c r="G218" s="73"/>
      <c r="H218" s="74"/>
    </row>
    <row r="219" spans="1:8" ht="38.25" x14ac:dyDescent="0.25">
      <c r="A219" s="64" t="s">
        <v>2183</v>
      </c>
      <c r="B219" s="65" t="s">
        <v>605</v>
      </c>
      <c r="C219" s="66" t="s">
        <v>2452</v>
      </c>
      <c r="D219" s="65" t="s">
        <v>2307</v>
      </c>
      <c r="E219" s="67">
        <v>43910</v>
      </c>
      <c r="F219" s="67">
        <v>44050</v>
      </c>
      <c r="G219" s="65" t="s">
        <v>2597</v>
      </c>
      <c r="H219" s="72"/>
    </row>
    <row r="220" spans="1:8" ht="25.5" x14ac:dyDescent="0.25">
      <c r="A220" s="64" t="s">
        <v>2183</v>
      </c>
      <c r="B220" s="65" t="s">
        <v>605</v>
      </c>
      <c r="C220" s="66" t="s">
        <v>611</v>
      </c>
      <c r="D220" s="65" t="s">
        <v>3432</v>
      </c>
      <c r="E220" s="67">
        <v>43683</v>
      </c>
      <c r="F220" s="67">
        <v>44050</v>
      </c>
      <c r="G220" s="67">
        <v>44049</v>
      </c>
      <c r="H220" s="70">
        <v>44196</v>
      </c>
    </row>
    <row r="221" spans="1:8" ht="51" x14ac:dyDescent="0.25">
      <c r="A221" s="64" t="s">
        <v>2183</v>
      </c>
      <c r="B221" s="65" t="s">
        <v>605</v>
      </c>
      <c r="C221" s="66" t="s">
        <v>1797</v>
      </c>
      <c r="D221" s="65" t="s">
        <v>1777</v>
      </c>
      <c r="E221" s="67">
        <v>43796</v>
      </c>
      <c r="F221" s="67">
        <v>44050</v>
      </c>
      <c r="G221" s="65" t="s">
        <v>2597</v>
      </c>
      <c r="H221" s="70"/>
    </row>
    <row r="222" spans="1:8" ht="25.5" x14ac:dyDescent="0.25">
      <c r="A222" s="64" t="s">
        <v>2183</v>
      </c>
      <c r="B222" s="65" t="s">
        <v>2282</v>
      </c>
      <c r="C222" s="66" t="s">
        <v>2756</v>
      </c>
      <c r="D222" s="65" t="s">
        <v>2281</v>
      </c>
      <c r="E222" s="67">
        <v>43906</v>
      </c>
      <c r="F222" s="67">
        <v>44050</v>
      </c>
      <c r="G222" s="65" t="s">
        <v>2597</v>
      </c>
      <c r="H222" s="69"/>
    </row>
    <row r="223" spans="1:8" x14ac:dyDescent="0.25">
      <c r="A223" s="64" t="s">
        <v>2183</v>
      </c>
      <c r="B223" s="65" t="s">
        <v>2283</v>
      </c>
      <c r="C223" s="66" t="s">
        <v>2757</v>
      </c>
      <c r="D223" s="65" t="s">
        <v>3432</v>
      </c>
      <c r="E223" s="67">
        <v>43906</v>
      </c>
      <c r="F223" s="67">
        <v>44050</v>
      </c>
      <c r="G223" s="67">
        <v>44049</v>
      </c>
      <c r="H223" s="70">
        <v>44196</v>
      </c>
    </row>
    <row r="224" spans="1:8" ht="51" x14ac:dyDescent="0.25">
      <c r="A224" s="64" t="s">
        <v>2183</v>
      </c>
      <c r="B224" s="65" t="s">
        <v>1845</v>
      </c>
      <c r="C224" s="66" t="s">
        <v>1921</v>
      </c>
      <c r="D224" s="65" t="s">
        <v>1826</v>
      </c>
      <c r="E224" s="67">
        <v>43864</v>
      </c>
      <c r="F224" s="67">
        <v>44050</v>
      </c>
      <c r="G224" s="65" t="s">
        <v>2597</v>
      </c>
      <c r="H224" s="70"/>
    </row>
    <row r="225" spans="1:8" ht="25.5" x14ac:dyDescent="0.25">
      <c r="A225" s="64" t="s">
        <v>2183</v>
      </c>
      <c r="B225" s="65" t="s">
        <v>1845</v>
      </c>
      <c r="C225" s="66" t="s">
        <v>2679</v>
      </c>
      <c r="D225" s="65" t="s">
        <v>2599</v>
      </c>
      <c r="E225" s="67">
        <v>43943</v>
      </c>
      <c r="F225" s="67">
        <v>44050</v>
      </c>
      <c r="G225" s="65" t="s">
        <v>2597</v>
      </c>
      <c r="H225" s="72"/>
    </row>
    <row r="226" spans="1:8" ht="25.5" x14ac:dyDescent="0.25">
      <c r="A226" s="64" t="s">
        <v>2183</v>
      </c>
      <c r="B226" s="65" t="s">
        <v>606</v>
      </c>
      <c r="C226" s="66" t="s">
        <v>607</v>
      </c>
      <c r="D226" s="65" t="s">
        <v>3432</v>
      </c>
      <c r="E226" s="67">
        <v>43683</v>
      </c>
      <c r="F226" s="67">
        <v>44050</v>
      </c>
      <c r="G226" s="67">
        <v>44049</v>
      </c>
      <c r="H226" s="70">
        <v>44196</v>
      </c>
    </row>
    <row r="227" spans="1:8" ht="51" x14ac:dyDescent="0.25">
      <c r="A227" s="64" t="s">
        <v>2183</v>
      </c>
      <c r="B227" s="65" t="s">
        <v>606</v>
      </c>
      <c r="C227" s="66" t="s">
        <v>2894</v>
      </c>
      <c r="D227" s="65" t="s">
        <v>3432</v>
      </c>
      <c r="E227" s="67">
        <v>43959</v>
      </c>
      <c r="F227" s="67">
        <v>44050</v>
      </c>
      <c r="G227" s="67">
        <v>44049</v>
      </c>
      <c r="H227" s="70">
        <v>44196</v>
      </c>
    </row>
    <row r="228" spans="1:8" ht="25.5" x14ac:dyDescent="0.25">
      <c r="A228" s="64" t="s">
        <v>2183</v>
      </c>
      <c r="B228" s="65" t="s">
        <v>1233</v>
      </c>
      <c r="C228" s="66" t="s">
        <v>1278</v>
      </c>
      <c r="D228" s="65" t="s">
        <v>1231</v>
      </c>
      <c r="E228" s="67">
        <v>43728</v>
      </c>
      <c r="F228" s="67">
        <v>44050</v>
      </c>
      <c r="G228" s="65" t="s">
        <v>2597</v>
      </c>
      <c r="H228" s="70"/>
    </row>
    <row r="229" spans="1:8" ht="25.5" x14ac:dyDescent="0.25">
      <c r="A229" s="64" t="s">
        <v>2278</v>
      </c>
      <c r="B229" s="65" t="s">
        <v>2993</v>
      </c>
      <c r="C229" s="66" t="s">
        <v>2994</v>
      </c>
      <c r="D229" s="65" t="s">
        <v>2989</v>
      </c>
      <c r="E229" s="67">
        <v>43962</v>
      </c>
      <c r="F229" s="67">
        <v>44075</v>
      </c>
      <c r="G229" s="65" t="s">
        <v>2597</v>
      </c>
      <c r="H229" s="69"/>
    </row>
    <row r="230" spans="1:8" ht="25.5" x14ac:dyDescent="0.25">
      <c r="A230" s="64" t="s">
        <v>2278</v>
      </c>
      <c r="B230" s="65" t="s">
        <v>3206</v>
      </c>
      <c r="C230" s="66" t="s">
        <v>3270</v>
      </c>
      <c r="D230" s="65" t="s">
        <v>3203</v>
      </c>
      <c r="E230" s="67">
        <v>44019</v>
      </c>
      <c r="F230" s="67">
        <v>44075</v>
      </c>
      <c r="G230" s="65" t="s">
        <v>2597</v>
      </c>
      <c r="H230" s="69"/>
    </row>
    <row r="231" spans="1:8" ht="25.5" x14ac:dyDescent="0.25">
      <c r="A231" s="64" t="s">
        <v>2278</v>
      </c>
      <c r="B231" s="65" t="s">
        <v>3137</v>
      </c>
      <c r="C231" s="66" t="s">
        <v>3361</v>
      </c>
      <c r="D231" s="65" t="s">
        <v>3314</v>
      </c>
      <c r="E231" s="67">
        <v>44032</v>
      </c>
      <c r="F231" s="67">
        <v>44075</v>
      </c>
      <c r="G231" s="65" t="s">
        <v>2597</v>
      </c>
      <c r="H231" s="69"/>
    </row>
    <row r="232" spans="1:8" ht="25.5" x14ac:dyDescent="0.25">
      <c r="A232" s="64" t="s">
        <v>2278</v>
      </c>
      <c r="B232" s="65" t="s">
        <v>3137</v>
      </c>
      <c r="C232" s="66" t="s">
        <v>3308</v>
      </c>
      <c r="D232" s="65" t="s">
        <v>3203</v>
      </c>
      <c r="E232" s="67">
        <v>44019</v>
      </c>
      <c r="F232" s="67">
        <v>44075</v>
      </c>
      <c r="G232" s="65" t="s">
        <v>2597</v>
      </c>
      <c r="H232" s="69"/>
    </row>
    <row r="233" spans="1:8" x14ac:dyDescent="0.25">
      <c r="A233" s="64" t="s">
        <v>2278</v>
      </c>
      <c r="B233" s="65" t="s">
        <v>3137</v>
      </c>
      <c r="C233" s="66" t="s">
        <v>3162</v>
      </c>
      <c r="D233" s="65" t="s">
        <v>3191</v>
      </c>
      <c r="E233" s="67">
        <v>43994</v>
      </c>
      <c r="F233" s="67">
        <v>44075</v>
      </c>
      <c r="G233" s="65" t="s">
        <v>2597</v>
      </c>
      <c r="H233" s="69"/>
    </row>
    <row r="234" spans="1:8" ht="25.5" x14ac:dyDescent="0.25">
      <c r="A234" s="64" t="s">
        <v>2278</v>
      </c>
      <c r="B234" s="65" t="s">
        <v>3137</v>
      </c>
      <c r="C234" s="66" t="s">
        <v>3271</v>
      </c>
      <c r="D234" s="65" t="s">
        <v>3474</v>
      </c>
      <c r="E234" s="67">
        <v>44019</v>
      </c>
      <c r="F234" s="67">
        <v>44075</v>
      </c>
      <c r="G234" s="67">
        <v>44071</v>
      </c>
      <c r="H234" s="70">
        <v>44196</v>
      </c>
    </row>
    <row r="235" spans="1:8" ht="38.25" x14ac:dyDescent="0.25">
      <c r="A235" s="64" t="s">
        <v>2278</v>
      </c>
      <c r="B235" s="65" t="s">
        <v>3321</v>
      </c>
      <c r="C235" s="66" t="s">
        <v>3362</v>
      </c>
      <c r="D235" s="65" t="s">
        <v>3314</v>
      </c>
      <c r="E235" s="67">
        <v>44032</v>
      </c>
      <c r="F235" s="67">
        <v>44075</v>
      </c>
      <c r="G235" s="65" t="s">
        <v>2597</v>
      </c>
      <c r="H235" s="69"/>
    </row>
    <row r="236" spans="1:8" ht="25.5" x14ac:dyDescent="0.25">
      <c r="A236" s="64" t="s">
        <v>2183</v>
      </c>
      <c r="B236" s="65" t="s">
        <v>2354</v>
      </c>
      <c r="C236" s="66" t="s">
        <v>2355</v>
      </c>
      <c r="D236" s="65" t="s">
        <v>2307</v>
      </c>
      <c r="E236" s="67">
        <v>43910</v>
      </c>
      <c r="F236" s="67">
        <v>44050</v>
      </c>
      <c r="G236" s="65" t="s">
        <v>2597</v>
      </c>
      <c r="H236" s="72"/>
    </row>
    <row r="237" spans="1:8" ht="38.25" x14ac:dyDescent="0.25">
      <c r="A237" s="64" t="s">
        <v>2183</v>
      </c>
      <c r="B237" s="65" t="s">
        <v>2354</v>
      </c>
      <c r="C237" s="66" t="s">
        <v>2680</v>
      </c>
      <c r="D237" s="65" t="s">
        <v>2599</v>
      </c>
      <c r="E237" s="67">
        <v>43943</v>
      </c>
      <c r="F237" s="67">
        <v>44050</v>
      </c>
      <c r="G237" s="65" t="s">
        <v>2597</v>
      </c>
      <c r="H237" s="72"/>
    </row>
    <row r="238" spans="1:8" x14ac:dyDescent="0.25">
      <c r="A238" s="64" t="s">
        <v>2183</v>
      </c>
      <c r="B238" s="65" t="s">
        <v>2284</v>
      </c>
      <c r="C238" s="66" t="s">
        <v>2758</v>
      </c>
      <c r="D238" s="65" t="s">
        <v>3432</v>
      </c>
      <c r="E238" s="67">
        <v>43906</v>
      </c>
      <c r="F238" s="67">
        <v>44050</v>
      </c>
      <c r="G238" s="67">
        <v>44049</v>
      </c>
      <c r="H238" s="70">
        <v>44196</v>
      </c>
    </row>
    <row r="239" spans="1:8" ht="25.5" x14ac:dyDescent="0.25">
      <c r="A239" s="64" t="s">
        <v>2183</v>
      </c>
      <c r="B239" s="65" t="s">
        <v>608</v>
      </c>
      <c r="C239" s="66" t="s">
        <v>610</v>
      </c>
      <c r="D239" s="65" t="s">
        <v>631</v>
      </c>
      <c r="E239" s="67">
        <v>43683</v>
      </c>
      <c r="F239" s="67">
        <v>44050</v>
      </c>
      <c r="G239" s="65" t="s">
        <v>2597</v>
      </c>
      <c r="H239" s="70"/>
    </row>
    <row r="240" spans="1:8" ht="25.5" x14ac:dyDescent="0.25">
      <c r="A240" s="64" t="s">
        <v>2183</v>
      </c>
      <c r="B240" s="65" t="s">
        <v>2356</v>
      </c>
      <c r="C240" s="66" t="s">
        <v>2453</v>
      </c>
      <c r="D240" s="65" t="s">
        <v>2307</v>
      </c>
      <c r="E240" s="67">
        <v>43910</v>
      </c>
      <c r="F240" s="67">
        <v>44050</v>
      </c>
      <c r="G240" s="65" t="s">
        <v>2597</v>
      </c>
      <c r="H240" s="72"/>
    </row>
    <row r="241" spans="1:8" x14ac:dyDescent="0.25">
      <c r="A241" s="64" t="s">
        <v>2278</v>
      </c>
      <c r="B241" s="65" t="s">
        <v>2272</v>
      </c>
      <c r="C241" s="66" t="s">
        <v>2774</v>
      </c>
      <c r="D241" s="65" t="s">
        <v>3474</v>
      </c>
      <c r="E241" s="67">
        <v>43900</v>
      </c>
      <c r="F241" s="67">
        <v>44075</v>
      </c>
      <c r="G241" s="67">
        <v>44071</v>
      </c>
      <c r="H241" s="70">
        <v>44196</v>
      </c>
    </row>
    <row r="242" spans="1:8" x14ac:dyDescent="0.25">
      <c r="A242" s="64" t="s">
        <v>2278</v>
      </c>
      <c r="B242" s="65" t="s">
        <v>2580</v>
      </c>
      <c r="C242" s="66" t="s">
        <v>2581</v>
      </c>
      <c r="D242" s="65" t="s">
        <v>2578</v>
      </c>
      <c r="E242" s="67">
        <v>43915</v>
      </c>
      <c r="F242" s="71"/>
      <c r="G242" s="65" t="s">
        <v>2597</v>
      </c>
      <c r="H242" s="69"/>
    </row>
    <row r="243" spans="1:8" x14ac:dyDescent="0.25">
      <c r="A243" s="64" t="s">
        <v>2278</v>
      </c>
      <c r="B243" s="65" t="s">
        <v>3475</v>
      </c>
      <c r="C243" s="66" t="s">
        <v>3272</v>
      </c>
      <c r="D243" s="65" t="s">
        <v>3203</v>
      </c>
      <c r="E243" s="67">
        <v>44019</v>
      </c>
      <c r="F243" s="67">
        <v>44075</v>
      </c>
      <c r="G243" s="65" t="s">
        <v>2597</v>
      </c>
      <c r="H243" s="69"/>
    </row>
    <row r="244" spans="1:8" ht="25.5" x14ac:dyDescent="0.25">
      <c r="A244" s="64" t="s">
        <v>2278</v>
      </c>
      <c r="B244" s="65" t="s">
        <v>3475</v>
      </c>
      <c r="C244" s="66" t="s">
        <v>2287</v>
      </c>
      <c r="D244" s="65" t="s">
        <v>3474</v>
      </c>
      <c r="E244" s="67">
        <v>43907</v>
      </c>
      <c r="F244" s="67">
        <v>44075</v>
      </c>
      <c r="G244" s="67">
        <v>44071</v>
      </c>
      <c r="H244" s="70">
        <v>44196</v>
      </c>
    </row>
    <row r="245" spans="1:8" x14ac:dyDescent="0.25">
      <c r="A245" s="64" t="s">
        <v>2278</v>
      </c>
      <c r="B245" s="65" t="s">
        <v>3475</v>
      </c>
      <c r="C245" s="66" t="s">
        <v>3273</v>
      </c>
      <c r="D245" s="65" t="s">
        <v>3203</v>
      </c>
      <c r="E245" s="67">
        <v>44019</v>
      </c>
      <c r="F245" s="67">
        <v>44075</v>
      </c>
      <c r="G245" s="65" t="s">
        <v>2597</v>
      </c>
      <c r="H245" s="69"/>
    </row>
    <row r="246" spans="1:8" ht="51" x14ac:dyDescent="0.25">
      <c r="A246" s="64" t="s">
        <v>2278</v>
      </c>
      <c r="B246" s="65" t="s">
        <v>3475</v>
      </c>
      <c r="C246" s="66" t="s">
        <v>3363</v>
      </c>
      <c r="D246" s="65" t="s">
        <v>3314</v>
      </c>
      <c r="E246" s="67">
        <v>44032</v>
      </c>
      <c r="F246" s="67">
        <v>44075</v>
      </c>
      <c r="G246" s="65" t="s">
        <v>2597</v>
      </c>
      <c r="H246" s="69"/>
    </row>
    <row r="247" spans="1:8" x14ac:dyDescent="0.25">
      <c r="A247" s="64" t="s">
        <v>2278</v>
      </c>
      <c r="B247" s="65" t="s">
        <v>3475</v>
      </c>
      <c r="C247" s="66" t="s">
        <v>2589</v>
      </c>
      <c r="D247" s="65" t="s">
        <v>3474</v>
      </c>
      <c r="E247" s="67">
        <v>43915</v>
      </c>
      <c r="F247" s="71"/>
      <c r="G247" s="67">
        <v>44071</v>
      </c>
      <c r="H247" s="70">
        <v>44196</v>
      </c>
    </row>
    <row r="248" spans="1:8" ht="38.25" x14ac:dyDescent="0.25">
      <c r="A248" s="64" t="s">
        <v>2278</v>
      </c>
      <c r="B248" s="65" t="s">
        <v>3475</v>
      </c>
      <c r="C248" s="66" t="s">
        <v>3274</v>
      </c>
      <c r="D248" s="65" t="s">
        <v>3203</v>
      </c>
      <c r="E248" s="67">
        <v>44019</v>
      </c>
      <c r="F248" s="67">
        <v>44075</v>
      </c>
      <c r="G248" s="65" t="s">
        <v>2597</v>
      </c>
      <c r="H248" s="69"/>
    </row>
    <row r="249" spans="1:8" ht="25.5" x14ac:dyDescent="0.25">
      <c r="A249" s="64" t="s">
        <v>2278</v>
      </c>
      <c r="B249" s="65" t="s">
        <v>3475</v>
      </c>
      <c r="C249" s="66" t="s">
        <v>2288</v>
      </c>
      <c r="D249" s="65" t="s">
        <v>3474</v>
      </c>
      <c r="E249" s="67">
        <v>43907</v>
      </c>
      <c r="F249" s="67">
        <v>44075</v>
      </c>
      <c r="G249" s="67">
        <v>44071</v>
      </c>
      <c r="H249" s="70">
        <v>44196</v>
      </c>
    </row>
    <row r="250" spans="1:8" ht="25.5" x14ac:dyDescent="0.25">
      <c r="A250" s="64" t="s">
        <v>2278</v>
      </c>
      <c r="B250" s="65" t="s">
        <v>3475</v>
      </c>
      <c r="C250" s="66" t="s">
        <v>2995</v>
      </c>
      <c r="D250" s="65" t="s">
        <v>2989</v>
      </c>
      <c r="E250" s="67">
        <v>43962</v>
      </c>
      <c r="F250" s="67">
        <v>44075</v>
      </c>
      <c r="G250" s="65" t="s">
        <v>2597</v>
      </c>
      <c r="H250" s="69"/>
    </row>
    <row r="251" spans="1:8" ht="25.5" x14ac:dyDescent="0.25">
      <c r="A251" s="64" t="s">
        <v>2278</v>
      </c>
      <c r="B251" s="65" t="s">
        <v>3475</v>
      </c>
      <c r="C251" s="66" t="s">
        <v>3449</v>
      </c>
      <c r="D251" s="65" t="s">
        <v>3461</v>
      </c>
      <c r="E251" s="67">
        <v>44048</v>
      </c>
      <c r="F251" s="67">
        <v>44075</v>
      </c>
      <c r="G251" s="65" t="s">
        <v>2597</v>
      </c>
      <c r="H251" s="69"/>
    </row>
    <row r="252" spans="1:8" ht="25.5" x14ac:dyDescent="0.25">
      <c r="A252" s="64" t="s">
        <v>2278</v>
      </c>
      <c r="B252" s="65" t="s">
        <v>3475</v>
      </c>
      <c r="C252" s="66" t="s">
        <v>3163</v>
      </c>
      <c r="D252" s="65" t="s">
        <v>3191</v>
      </c>
      <c r="E252" s="67">
        <v>43994</v>
      </c>
      <c r="F252" s="67">
        <v>44075</v>
      </c>
      <c r="G252" s="65" t="s">
        <v>2597</v>
      </c>
      <c r="H252" s="69"/>
    </row>
    <row r="253" spans="1:8" ht="38.25" x14ac:dyDescent="0.25">
      <c r="A253" s="64" t="s">
        <v>2278</v>
      </c>
      <c r="B253" s="65" t="s">
        <v>3475</v>
      </c>
      <c r="C253" s="66" t="s">
        <v>3450</v>
      </c>
      <c r="D253" s="65" t="s">
        <v>3461</v>
      </c>
      <c r="E253" s="67">
        <v>44048</v>
      </c>
      <c r="F253" s="67">
        <v>44075</v>
      </c>
      <c r="G253" s="65" t="s">
        <v>2597</v>
      </c>
      <c r="H253" s="69"/>
    </row>
    <row r="254" spans="1:8" ht="63.75" x14ac:dyDescent="0.25">
      <c r="A254" s="64" t="s">
        <v>2278</v>
      </c>
      <c r="B254" s="65" t="s">
        <v>3475</v>
      </c>
      <c r="C254" s="66" t="s">
        <v>3451</v>
      </c>
      <c r="D254" s="65" t="s">
        <v>3461</v>
      </c>
      <c r="E254" s="67">
        <v>44048</v>
      </c>
      <c r="F254" s="67">
        <v>44075</v>
      </c>
      <c r="G254" s="65" t="s">
        <v>2597</v>
      </c>
      <c r="H254" s="69"/>
    </row>
    <row r="255" spans="1:8" ht="63.75" x14ac:dyDescent="0.25">
      <c r="A255" s="64" t="s">
        <v>2278</v>
      </c>
      <c r="B255" s="65" t="s">
        <v>3475</v>
      </c>
      <c r="C255" s="66" t="s">
        <v>3364</v>
      </c>
      <c r="D255" s="65" t="s">
        <v>3314</v>
      </c>
      <c r="E255" s="67">
        <v>44032</v>
      </c>
      <c r="F255" s="67">
        <v>44075</v>
      </c>
      <c r="G255" s="65" t="s">
        <v>2597</v>
      </c>
      <c r="H255" s="69"/>
    </row>
    <row r="256" spans="1:8" ht="63.75" x14ac:dyDescent="0.25">
      <c r="A256" s="64" t="s">
        <v>2278</v>
      </c>
      <c r="B256" s="65" t="s">
        <v>3475</v>
      </c>
      <c r="C256" s="66" t="s">
        <v>2289</v>
      </c>
      <c r="D256" s="65" t="s">
        <v>2285</v>
      </c>
      <c r="E256" s="67">
        <v>43907</v>
      </c>
      <c r="F256" s="67">
        <v>44075</v>
      </c>
      <c r="G256" s="65" t="s">
        <v>2597</v>
      </c>
      <c r="H256" s="69"/>
    </row>
    <row r="257" spans="1:8" ht="51" x14ac:dyDescent="0.25">
      <c r="A257" s="64" t="s">
        <v>2278</v>
      </c>
      <c r="B257" s="65" t="s">
        <v>3475</v>
      </c>
      <c r="C257" s="66" t="s">
        <v>2590</v>
      </c>
      <c r="D257" s="65" t="s">
        <v>2578</v>
      </c>
      <c r="E257" s="67">
        <v>43915</v>
      </c>
      <c r="F257" s="71"/>
      <c r="G257" s="65" t="s">
        <v>2597</v>
      </c>
      <c r="H257" s="69"/>
    </row>
    <row r="258" spans="1:8" ht="51" x14ac:dyDescent="0.25">
      <c r="A258" s="64" t="s">
        <v>2278</v>
      </c>
      <c r="B258" s="65" t="s">
        <v>3475</v>
      </c>
      <c r="C258" s="66" t="s">
        <v>2591</v>
      </c>
      <c r="D258" s="65" t="s">
        <v>2578</v>
      </c>
      <c r="E258" s="67">
        <v>43915</v>
      </c>
      <c r="F258" s="71"/>
      <c r="G258" s="65" t="s">
        <v>2597</v>
      </c>
      <c r="H258" s="69"/>
    </row>
    <row r="259" spans="1:8" ht="51" x14ac:dyDescent="0.25">
      <c r="A259" s="64" t="s">
        <v>2278</v>
      </c>
      <c r="B259" s="65" t="s">
        <v>3475</v>
      </c>
      <c r="C259" s="66" t="s">
        <v>3365</v>
      </c>
      <c r="D259" s="65" t="s">
        <v>3474</v>
      </c>
      <c r="E259" s="67">
        <v>44032</v>
      </c>
      <c r="F259" s="67">
        <v>44075</v>
      </c>
      <c r="G259" s="67">
        <v>44071</v>
      </c>
      <c r="H259" s="70">
        <v>44196</v>
      </c>
    </row>
    <row r="260" spans="1:8" ht="51" x14ac:dyDescent="0.25">
      <c r="A260" s="64" t="s">
        <v>2278</v>
      </c>
      <c r="B260" s="65" t="s">
        <v>3475</v>
      </c>
      <c r="C260" s="66" t="s">
        <v>2290</v>
      </c>
      <c r="D260" s="65" t="s">
        <v>3474</v>
      </c>
      <c r="E260" s="67">
        <v>43907</v>
      </c>
      <c r="F260" s="67">
        <v>44075</v>
      </c>
      <c r="G260" s="67">
        <v>44071</v>
      </c>
      <c r="H260" s="70">
        <v>44196</v>
      </c>
    </row>
    <row r="261" spans="1:8" ht="51" x14ac:dyDescent="0.25">
      <c r="A261" s="64" t="s">
        <v>2278</v>
      </c>
      <c r="B261" s="65" t="s">
        <v>3475</v>
      </c>
      <c r="C261" s="66" t="s">
        <v>2291</v>
      </c>
      <c r="D261" s="65" t="s">
        <v>3474</v>
      </c>
      <c r="E261" s="67">
        <v>43907</v>
      </c>
      <c r="F261" s="67">
        <v>44075</v>
      </c>
      <c r="G261" s="67">
        <v>44071</v>
      </c>
      <c r="H261" s="70">
        <v>44196</v>
      </c>
    </row>
    <row r="262" spans="1:8" ht="51" x14ac:dyDescent="0.25">
      <c r="A262" s="64" t="s">
        <v>2278</v>
      </c>
      <c r="B262" s="65" t="s">
        <v>3475</v>
      </c>
      <c r="C262" s="66" t="s">
        <v>2592</v>
      </c>
      <c r="D262" s="65" t="s">
        <v>2578</v>
      </c>
      <c r="E262" s="67">
        <v>43915</v>
      </c>
      <c r="F262" s="71"/>
      <c r="G262" s="65" t="s">
        <v>2597</v>
      </c>
      <c r="H262" s="69"/>
    </row>
    <row r="263" spans="1:8" ht="51" x14ac:dyDescent="0.25">
      <c r="A263" s="64" t="s">
        <v>2278</v>
      </c>
      <c r="B263" s="65" t="s">
        <v>3475</v>
      </c>
      <c r="C263" s="66" t="s">
        <v>3275</v>
      </c>
      <c r="D263" s="65" t="s">
        <v>3203</v>
      </c>
      <c r="E263" s="67">
        <v>44019</v>
      </c>
      <c r="F263" s="67">
        <v>44075</v>
      </c>
      <c r="G263" s="65" t="s">
        <v>2597</v>
      </c>
      <c r="H263" s="69"/>
    </row>
    <row r="264" spans="1:8" ht="38.25" x14ac:dyDescent="0.25">
      <c r="A264" s="64" t="s">
        <v>2183</v>
      </c>
      <c r="B264" s="65" t="s">
        <v>2357</v>
      </c>
      <c r="C264" s="66" t="s">
        <v>2454</v>
      </c>
      <c r="D264" s="65" t="s">
        <v>2307</v>
      </c>
      <c r="E264" s="67">
        <v>43910</v>
      </c>
      <c r="F264" s="67">
        <v>44050</v>
      </c>
      <c r="G264" s="65" t="s">
        <v>2597</v>
      </c>
      <c r="H264" s="72"/>
    </row>
    <row r="265" spans="1:8" ht="25.5" x14ac:dyDescent="0.25">
      <c r="A265" s="64" t="s">
        <v>2183</v>
      </c>
      <c r="B265" s="65" t="s">
        <v>2358</v>
      </c>
      <c r="C265" s="66" t="s">
        <v>2455</v>
      </c>
      <c r="D265" s="65" t="s">
        <v>2307</v>
      </c>
      <c r="E265" s="67">
        <v>43910</v>
      </c>
      <c r="F265" s="67">
        <v>44050</v>
      </c>
      <c r="G265" s="65" t="s">
        <v>2597</v>
      </c>
      <c r="H265" s="72"/>
    </row>
    <row r="266" spans="1:8" ht="25.5" x14ac:dyDescent="0.25">
      <c r="A266" s="64" t="s">
        <v>2183</v>
      </c>
      <c r="B266" s="65" t="s">
        <v>2810</v>
      </c>
      <c r="C266" s="66" t="s">
        <v>2895</v>
      </c>
      <c r="D266" s="65" t="s">
        <v>2782</v>
      </c>
      <c r="E266" s="67">
        <v>43959</v>
      </c>
      <c r="F266" s="67">
        <v>44050</v>
      </c>
      <c r="G266" s="65" t="s">
        <v>2597</v>
      </c>
      <c r="H266" s="72"/>
    </row>
    <row r="267" spans="1:8" ht="25.5" x14ac:dyDescent="0.25">
      <c r="A267" s="64" t="s">
        <v>2183</v>
      </c>
      <c r="B267" s="65" t="s">
        <v>2359</v>
      </c>
      <c r="C267" s="66" t="s">
        <v>2456</v>
      </c>
      <c r="D267" s="65" t="s">
        <v>2307</v>
      </c>
      <c r="E267" s="67">
        <v>43910</v>
      </c>
      <c r="F267" s="67">
        <v>44050</v>
      </c>
      <c r="G267" s="65" t="s">
        <v>2597</v>
      </c>
      <c r="H267" s="72"/>
    </row>
    <row r="268" spans="1:8" ht="38.25" x14ac:dyDescent="0.25">
      <c r="A268" s="64" t="s">
        <v>2183</v>
      </c>
      <c r="B268" s="65" t="s">
        <v>2012</v>
      </c>
      <c r="C268" s="66" t="s">
        <v>2013</v>
      </c>
      <c r="D268" s="65" t="s">
        <v>3432</v>
      </c>
      <c r="E268" s="67">
        <v>43836</v>
      </c>
      <c r="F268" s="67">
        <v>44050</v>
      </c>
      <c r="G268" s="67">
        <v>44049</v>
      </c>
      <c r="H268" s="70">
        <v>44196</v>
      </c>
    </row>
    <row r="269" spans="1:8" ht="25.5" x14ac:dyDescent="0.25">
      <c r="A269" s="64" t="s">
        <v>2183</v>
      </c>
      <c r="B269" s="65" t="s">
        <v>1846</v>
      </c>
      <c r="C269" s="66" t="s">
        <v>1922</v>
      </c>
      <c r="D269" s="65" t="s">
        <v>1826</v>
      </c>
      <c r="E269" s="67">
        <v>43864</v>
      </c>
      <c r="F269" s="67">
        <v>44050</v>
      </c>
      <c r="G269" s="65" t="s">
        <v>2597</v>
      </c>
      <c r="H269" s="70"/>
    </row>
    <row r="270" spans="1:8" ht="38.25" x14ac:dyDescent="0.25">
      <c r="A270" s="64" t="s">
        <v>2183</v>
      </c>
      <c r="B270" s="65" t="s">
        <v>2360</v>
      </c>
      <c r="C270" s="66" t="s">
        <v>2457</v>
      </c>
      <c r="D270" s="65" t="s">
        <v>2307</v>
      </c>
      <c r="E270" s="67">
        <v>43910</v>
      </c>
      <c r="F270" s="67">
        <v>44050</v>
      </c>
      <c r="G270" s="65" t="s">
        <v>2597</v>
      </c>
      <c r="H270" s="72"/>
    </row>
    <row r="271" spans="1:8" ht="38.25" x14ac:dyDescent="0.25">
      <c r="A271" s="64" t="s">
        <v>2183</v>
      </c>
      <c r="B271" s="65" t="s">
        <v>2361</v>
      </c>
      <c r="C271" s="66" t="s">
        <v>2458</v>
      </c>
      <c r="D271" s="65" t="s">
        <v>2307</v>
      </c>
      <c r="E271" s="67">
        <v>43910</v>
      </c>
      <c r="F271" s="67">
        <v>44050</v>
      </c>
      <c r="G271" s="65" t="s">
        <v>2597</v>
      </c>
      <c r="H271" s="72"/>
    </row>
    <row r="272" spans="1:8" ht="38.25" x14ac:dyDescent="0.25">
      <c r="A272" s="64" t="s">
        <v>2183</v>
      </c>
      <c r="B272" s="65" t="s">
        <v>2361</v>
      </c>
      <c r="C272" s="66" t="s">
        <v>2459</v>
      </c>
      <c r="D272" s="65" t="s">
        <v>2307</v>
      </c>
      <c r="E272" s="67">
        <v>43910</v>
      </c>
      <c r="F272" s="67">
        <v>44050</v>
      </c>
      <c r="G272" s="65" t="s">
        <v>2597</v>
      </c>
      <c r="H272" s="72"/>
    </row>
    <row r="273" spans="1:8" ht="38.25" x14ac:dyDescent="0.25">
      <c r="A273" s="64" t="s">
        <v>2183</v>
      </c>
      <c r="B273" s="65" t="s">
        <v>2362</v>
      </c>
      <c r="C273" s="66" t="s">
        <v>2460</v>
      </c>
      <c r="D273" s="65" t="s">
        <v>2307</v>
      </c>
      <c r="E273" s="67">
        <v>43910</v>
      </c>
      <c r="F273" s="67">
        <v>44050</v>
      </c>
      <c r="G273" s="65" t="s">
        <v>2597</v>
      </c>
      <c r="H273" s="72"/>
    </row>
    <row r="274" spans="1:8" ht="38.25" x14ac:dyDescent="0.25">
      <c r="A274" s="64" t="s">
        <v>2183</v>
      </c>
      <c r="B274" s="65" t="s">
        <v>2362</v>
      </c>
      <c r="C274" s="66" t="s">
        <v>2896</v>
      </c>
      <c r="D274" s="65" t="s">
        <v>2782</v>
      </c>
      <c r="E274" s="67">
        <v>43959</v>
      </c>
      <c r="F274" s="67">
        <v>44050</v>
      </c>
      <c r="G274" s="65" t="s">
        <v>2597</v>
      </c>
      <c r="H274" s="72"/>
    </row>
    <row r="275" spans="1:8" x14ac:dyDescent="0.25">
      <c r="A275" s="64" t="s">
        <v>2278</v>
      </c>
      <c r="B275" s="65" t="s">
        <v>2273</v>
      </c>
      <c r="C275" s="66" t="s">
        <v>2775</v>
      </c>
      <c r="D275" s="65" t="s">
        <v>3474</v>
      </c>
      <c r="E275" s="67">
        <v>43900</v>
      </c>
      <c r="F275" s="67">
        <v>44075</v>
      </c>
      <c r="G275" s="67">
        <v>44071</v>
      </c>
      <c r="H275" s="70">
        <v>44196</v>
      </c>
    </row>
    <row r="276" spans="1:8" x14ac:dyDescent="0.25">
      <c r="A276" s="64" t="s">
        <v>2278</v>
      </c>
      <c r="B276" s="65" t="s">
        <v>2274</v>
      </c>
      <c r="C276" s="66" t="s">
        <v>2776</v>
      </c>
      <c r="D276" s="65" t="s">
        <v>3474</v>
      </c>
      <c r="E276" s="67">
        <v>43900</v>
      </c>
      <c r="F276" s="67">
        <v>44075</v>
      </c>
      <c r="G276" s="67">
        <v>44071</v>
      </c>
      <c r="H276" s="70">
        <v>44196</v>
      </c>
    </row>
    <row r="277" spans="1:8" ht="25.5" x14ac:dyDescent="0.25">
      <c r="A277" s="64" t="s">
        <v>2183</v>
      </c>
      <c r="B277" s="65" t="s">
        <v>1847</v>
      </c>
      <c r="C277" s="66" t="s">
        <v>1923</v>
      </c>
      <c r="D277" s="65" t="s">
        <v>3432</v>
      </c>
      <c r="E277" s="67">
        <v>43864</v>
      </c>
      <c r="F277" s="67">
        <v>44050</v>
      </c>
      <c r="G277" s="67">
        <v>44049</v>
      </c>
      <c r="H277" s="70">
        <v>44196</v>
      </c>
    </row>
    <row r="278" spans="1:8" x14ac:dyDescent="0.25">
      <c r="A278" s="64" t="s">
        <v>2183</v>
      </c>
      <c r="B278" s="65" t="s">
        <v>1847</v>
      </c>
      <c r="C278" s="66" t="s">
        <v>1924</v>
      </c>
      <c r="D278" s="65" t="s">
        <v>3432</v>
      </c>
      <c r="E278" s="67">
        <v>43864</v>
      </c>
      <c r="F278" s="67">
        <v>44050</v>
      </c>
      <c r="G278" s="67">
        <v>44049</v>
      </c>
      <c r="H278" s="70">
        <v>44196</v>
      </c>
    </row>
    <row r="279" spans="1:8" x14ac:dyDescent="0.25">
      <c r="A279" s="64" t="s">
        <v>2183</v>
      </c>
      <c r="B279" s="65" t="s">
        <v>1847</v>
      </c>
      <c r="C279" s="66" t="s">
        <v>2759</v>
      </c>
      <c r="D279" s="65" t="s">
        <v>3432</v>
      </c>
      <c r="E279" s="67">
        <v>43906</v>
      </c>
      <c r="F279" s="67">
        <v>44050</v>
      </c>
      <c r="G279" s="67">
        <v>44049</v>
      </c>
      <c r="H279" s="70">
        <v>44196</v>
      </c>
    </row>
    <row r="280" spans="1:8" ht="51" x14ac:dyDescent="0.25">
      <c r="A280" s="64" t="s">
        <v>2183</v>
      </c>
      <c r="B280" s="65" t="s">
        <v>1234</v>
      </c>
      <c r="C280" s="66" t="s">
        <v>1279</v>
      </c>
      <c r="D280" s="65" t="s">
        <v>1231</v>
      </c>
      <c r="E280" s="67">
        <v>43728</v>
      </c>
      <c r="F280" s="67">
        <v>44050</v>
      </c>
      <c r="G280" s="65" t="s">
        <v>2597</v>
      </c>
      <c r="H280" s="70"/>
    </row>
    <row r="281" spans="1:8" ht="25.5" x14ac:dyDescent="0.25">
      <c r="A281" s="64" t="s">
        <v>2183</v>
      </c>
      <c r="B281" s="65" t="s">
        <v>1234</v>
      </c>
      <c r="C281" s="66" t="s">
        <v>2461</v>
      </c>
      <c r="D281" s="65" t="s">
        <v>2307</v>
      </c>
      <c r="E281" s="67">
        <v>43910</v>
      </c>
      <c r="F281" s="67">
        <v>44050</v>
      </c>
      <c r="G281" s="65" t="s">
        <v>2597</v>
      </c>
      <c r="H281" s="72"/>
    </row>
    <row r="282" spans="1:8" ht="25.5" x14ac:dyDescent="0.25">
      <c r="A282" s="64" t="s">
        <v>2183</v>
      </c>
      <c r="B282" s="65" t="s">
        <v>1235</v>
      </c>
      <c r="C282" s="66" t="s">
        <v>1280</v>
      </c>
      <c r="D282" s="65" t="s">
        <v>1231</v>
      </c>
      <c r="E282" s="67">
        <v>43728</v>
      </c>
      <c r="F282" s="67">
        <v>44050</v>
      </c>
      <c r="G282" s="65" t="s">
        <v>2597</v>
      </c>
      <c r="H282" s="70"/>
    </row>
    <row r="283" spans="1:8" ht="38.25" x14ac:dyDescent="0.25">
      <c r="A283" s="64" t="s">
        <v>2183</v>
      </c>
      <c r="B283" s="65" t="s">
        <v>3049</v>
      </c>
      <c r="C283" s="66" t="s">
        <v>3050</v>
      </c>
      <c r="D283" s="65" t="s">
        <v>3008</v>
      </c>
      <c r="E283" s="67">
        <v>43979</v>
      </c>
      <c r="F283" s="67">
        <v>44050</v>
      </c>
      <c r="G283" s="65" t="s">
        <v>2597</v>
      </c>
      <c r="H283" s="72"/>
    </row>
    <row r="284" spans="1:8" ht="25.5" x14ac:dyDescent="0.25">
      <c r="A284" s="64" t="s">
        <v>2183</v>
      </c>
      <c r="B284" s="65" t="s">
        <v>1587</v>
      </c>
      <c r="C284" s="66" t="s">
        <v>1588</v>
      </c>
      <c r="D284" s="65" t="s">
        <v>1567</v>
      </c>
      <c r="E284" s="67">
        <v>43766</v>
      </c>
      <c r="F284" s="67">
        <v>44050</v>
      </c>
      <c r="G284" s="65" t="s">
        <v>2597</v>
      </c>
      <c r="H284" s="70"/>
    </row>
    <row r="285" spans="1:8" ht="25.5" x14ac:dyDescent="0.25">
      <c r="A285" s="64" t="s">
        <v>2183</v>
      </c>
      <c r="B285" s="65" t="s">
        <v>2811</v>
      </c>
      <c r="C285" s="66" t="s">
        <v>2897</v>
      </c>
      <c r="D285" s="65" t="s">
        <v>2782</v>
      </c>
      <c r="E285" s="67">
        <v>43959</v>
      </c>
      <c r="F285" s="67">
        <v>44050</v>
      </c>
      <c r="G285" s="65" t="s">
        <v>2597</v>
      </c>
      <c r="H285" s="72"/>
    </row>
    <row r="286" spans="1:8" ht="25.5" x14ac:dyDescent="0.25">
      <c r="A286" s="64" t="s">
        <v>2183</v>
      </c>
      <c r="B286" s="65" t="s">
        <v>2199</v>
      </c>
      <c r="C286" s="66" t="s">
        <v>2227</v>
      </c>
      <c r="D286" s="65" t="s">
        <v>2193</v>
      </c>
      <c r="E286" s="67">
        <v>43881</v>
      </c>
      <c r="F286" s="67">
        <v>44050</v>
      </c>
      <c r="G286" s="65" t="s">
        <v>2597</v>
      </c>
      <c r="H286" s="72"/>
    </row>
    <row r="287" spans="1:8" ht="25.5" x14ac:dyDescent="0.25">
      <c r="A287" s="64" t="s">
        <v>2183</v>
      </c>
      <c r="B287" s="65" t="s">
        <v>1589</v>
      </c>
      <c r="C287" s="66" t="s">
        <v>2898</v>
      </c>
      <c r="D287" s="65" t="s">
        <v>2782</v>
      </c>
      <c r="E287" s="67">
        <v>43959</v>
      </c>
      <c r="F287" s="67">
        <v>44050</v>
      </c>
      <c r="G287" s="65" t="s">
        <v>2597</v>
      </c>
      <c r="H287" s="72"/>
    </row>
    <row r="288" spans="1:8" x14ac:dyDescent="0.25">
      <c r="A288" s="64" t="s">
        <v>2183</v>
      </c>
      <c r="B288" s="65" t="s">
        <v>1589</v>
      </c>
      <c r="C288" s="66" t="s">
        <v>1590</v>
      </c>
      <c r="D288" s="65" t="s">
        <v>3432</v>
      </c>
      <c r="E288" s="67">
        <v>43766</v>
      </c>
      <c r="F288" s="67">
        <v>44050</v>
      </c>
      <c r="G288" s="67">
        <v>44049</v>
      </c>
      <c r="H288" s="70">
        <v>44196</v>
      </c>
    </row>
    <row r="289" spans="1:8" ht="51" x14ac:dyDescent="0.25">
      <c r="A289" s="64" t="s">
        <v>2183</v>
      </c>
      <c r="B289" s="65" t="s">
        <v>1589</v>
      </c>
      <c r="C289" s="66" t="s">
        <v>2681</v>
      </c>
      <c r="D289" s="65" t="s">
        <v>3432</v>
      </c>
      <c r="E289" s="67">
        <v>43943</v>
      </c>
      <c r="F289" s="67">
        <v>44050</v>
      </c>
      <c r="G289" s="67">
        <v>44049</v>
      </c>
      <c r="H289" s="70">
        <v>44196</v>
      </c>
    </row>
    <row r="290" spans="1:8" ht="38.25" x14ac:dyDescent="0.25">
      <c r="A290" s="64" t="s">
        <v>2183</v>
      </c>
      <c r="B290" s="65" t="s">
        <v>1589</v>
      </c>
      <c r="C290" s="66" t="s">
        <v>3051</v>
      </c>
      <c r="D290" s="65" t="s">
        <v>3008</v>
      </c>
      <c r="E290" s="67">
        <v>43979</v>
      </c>
      <c r="F290" s="67">
        <v>44050</v>
      </c>
      <c r="G290" s="65" t="s">
        <v>2597</v>
      </c>
      <c r="H290" s="72"/>
    </row>
    <row r="291" spans="1:8" ht="38.25" x14ac:dyDescent="0.25">
      <c r="A291" s="64" t="s">
        <v>2183</v>
      </c>
      <c r="B291" s="65" t="s">
        <v>1589</v>
      </c>
      <c r="C291" s="66" t="s">
        <v>2462</v>
      </c>
      <c r="D291" s="65" t="s">
        <v>2307</v>
      </c>
      <c r="E291" s="67">
        <v>43910</v>
      </c>
      <c r="F291" s="67">
        <v>44050</v>
      </c>
      <c r="G291" s="65" t="s">
        <v>2597</v>
      </c>
      <c r="H291" s="72"/>
    </row>
    <row r="292" spans="1:8" ht="25.5" x14ac:dyDescent="0.25">
      <c r="A292" s="64" t="s">
        <v>2183</v>
      </c>
      <c r="B292" s="65" t="s">
        <v>1589</v>
      </c>
      <c r="C292" s="66" t="s">
        <v>3196</v>
      </c>
      <c r="D292" s="65" t="s">
        <v>3432</v>
      </c>
      <c r="E292" s="67">
        <v>43943</v>
      </c>
      <c r="F292" s="67">
        <v>44050</v>
      </c>
      <c r="G292" s="67">
        <v>44049</v>
      </c>
      <c r="H292" s="70">
        <v>44196</v>
      </c>
    </row>
    <row r="293" spans="1:8" ht="51" x14ac:dyDescent="0.25">
      <c r="A293" s="64" t="s">
        <v>2183</v>
      </c>
      <c r="B293" s="65" t="s">
        <v>1236</v>
      </c>
      <c r="C293" s="66" t="s">
        <v>1751</v>
      </c>
      <c r="D293" s="65" t="s">
        <v>1775</v>
      </c>
      <c r="E293" s="67">
        <v>43782</v>
      </c>
      <c r="F293" s="67">
        <v>44050</v>
      </c>
      <c r="G293" s="65" t="s">
        <v>2597</v>
      </c>
      <c r="H293" s="70"/>
    </row>
    <row r="294" spans="1:8" ht="25.5" x14ac:dyDescent="0.25">
      <c r="A294" s="64" t="s">
        <v>2183</v>
      </c>
      <c r="B294" s="65" t="s">
        <v>1236</v>
      </c>
      <c r="C294" s="66" t="s">
        <v>1237</v>
      </c>
      <c r="D294" s="65" t="s">
        <v>1231</v>
      </c>
      <c r="E294" s="67">
        <v>43728</v>
      </c>
      <c r="F294" s="67">
        <v>44050</v>
      </c>
      <c r="G294" s="65" t="s">
        <v>2597</v>
      </c>
      <c r="H294" s="70"/>
    </row>
    <row r="295" spans="1:8" ht="25.5" x14ac:dyDescent="0.25">
      <c r="A295" s="64" t="s">
        <v>2183</v>
      </c>
      <c r="B295" s="65" t="s">
        <v>2014</v>
      </c>
      <c r="C295" s="66" t="s">
        <v>2015</v>
      </c>
      <c r="D295" s="65" t="s">
        <v>2007</v>
      </c>
      <c r="E295" s="67">
        <v>43836</v>
      </c>
      <c r="F295" s="67">
        <v>44050</v>
      </c>
      <c r="G295" s="65" t="s">
        <v>2597</v>
      </c>
      <c r="H295" s="70"/>
    </row>
    <row r="296" spans="1:8" ht="25.5" x14ac:dyDescent="0.25">
      <c r="A296" s="64" t="s">
        <v>2183</v>
      </c>
      <c r="B296" s="65" t="s">
        <v>2620</v>
      </c>
      <c r="C296" s="66" t="s">
        <v>2682</v>
      </c>
      <c r="D296" s="65" t="s">
        <v>3432</v>
      </c>
      <c r="E296" s="67">
        <v>43943</v>
      </c>
      <c r="F296" s="67">
        <v>44050</v>
      </c>
      <c r="G296" s="67">
        <v>44049</v>
      </c>
      <c r="H296" s="70">
        <v>44196</v>
      </c>
    </row>
    <row r="297" spans="1:8" ht="25.5" x14ac:dyDescent="0.25">
      <c r="A297" s="64" t="s">
        <v>2183</v>
      </c>
      <c r="B297" s="65" t="s">
        <v>3052</v>
      </c>
      <c r="C297" s="66" t="s">
        <v>3053</v>
      </c>
      <c r="D297" s="65" t="s">
        <v>3008</v>
      </c>
      <c r="E297" s="67">
        <v>43979</v>
      </c>
      <c r="F297" s="67">
        <v>44050</v>
      </c>
      <c r="G297" s="65" t="s">
        <v>2597</v>
      </c>
      <c r="H297" s="72"/>
    </row>
    <row r="298" spans="1:8" ht="51" x14ac:dyDescent="0.25">
      <c r="A298" s="64" t="s">
        <v>2183</v>
      </c>
      <c r="B298" s="65" t="s">
        <v>1848</v>
      </c>
      <c r="C298" s="66" t="s">
        <v>1925</v>
      </c>
      <c r="D298" s="65" t="s">
        <v>1826</v>
      </c>
      <c r="E298" s="67">
        <v>43864</v>
      </c>
      <c r="F298" s="67">
        <v>44050</v>
      </c>
      <c r="G298" s="65" t="s">
        <v>2597</v>
      </c>
      <c r="H298" s="70"/>
    </row>
    <row r="299" spans="1:8" ht="25.5" x14ac:dyDescent="0.25">
      <c r="A299" s="64" t="s">
        <v>2183</v>
      </c>
      <c r="B299" s="65" t="s">
        <v>3054</v>
      </c>
      <c r="C299" s="66" t="s">
        <v>3055</v>
      </c>
      <c r="D299" s="65" t="s">
        <v>3008</v>
      </c>
      <c r="E299" s="67">
        <v>43979</v>
      </c>
      <c r="F299" s="67">
        <v>44050</v>
      </c>
      <c r="G299" s="65" t="s">
        <v>2597</v>
      </c>
      <c r="H299" s="72"/>
    </row>
    <row r="300" spans="1:8" ht="25.5" x14ac:dyDescent="0.25">
      <c r="A300" s="64" t="s">
        <v>2183</v>
      </c>
      <c r="B300" s="65" t="s">
        <v>3054</v>
      </c>
      <c r="C300" s="66" t="s">
        <v>3462</v>
      </c>
      <c r="D300" s="65" t="s">
        <v>3008</v>
      </c>
      <c r="E300" s="67">
        <v>44067</v>
      </c>
      <c r="F300" s="67">
        <v>44050</v>
      </c>
      <c r="G300" s="71"/>
      <c r="H300" s="72"/>
    </row>
    <row r="301" spans="1:8" ht="25.5" x14ac:dyDescent="0.25">
      <c r="A301" s="64" t="s">
        <v>2183</v>
      </c>
      <c r="B301" s="65" t="s">
        <v>2621</v>
      </c>
      <c r="C301" s="66" t="s">
        <v>2683</v>
      </c>
      <c r="D301" s="65" t="s">
        <v>3432</v>
      </c>
      <c r="E301" s="67">
        <v>43943</v>
      </c>
      <c r="F301" s="67">
        <v>44050</v>
      </c>
      <c r="G301" s="67">
        <v>44049</v>
      </c>
      <c r="H301" s="70">
        <v>44196</v>
      </c>
    </row>
    <row r="302" spans="1:8" ht="25.5" x14ac:dyDescent="0.25">
      <c r="A302" s="64" t="s">
        <v>2183</v>
      </c>
      <c r="B302" s="65" t="s">
        <v>2363</v>
      </c>
      <c r="C302" s="66" t="s">
        <v>2463</v>
      </c>
      <c r="D302" s="65" t="s">
        <v>2307</v>
      </c>
      <c r="E302" s="67">
        <v>43910</v>
      </c>
      <c r="F302" s="67">
        <v>44050</v>
      </c>
      <c r="G302" s="65" t="s">
        <v>2597</v>
      </c>
      <c r="H302" s="72"/>
    </row>
    <row r="303" spans="1:8" ht="25.5" x14ac:dyDescent="0.25">
      <c r="A303" s="64" t="s">
        <v>2183</v>
      </c>
      <c r="B303" s="65" t="s">
        <v>2364</v>
      </c>
      <c r="C303" s="66" t="s">
        <v>2684</v>
      </c>
      <c r="D303" s="65" t="s">
        <v>2599</v>
      </c>
      <c r="E303" s="67">
        <v>43943</v>
      </c>
      <c r="F303" s="67">
        <v>44050</v>
      </c>
      <c r="G303" s="65" t="s">
        <v>2597</v>
      </c>
      <c r="H303" s="72"/>
    </row>
    <row r="304" spans="1:8" ht="38.25" x14ac:dyDescent="0.25">
      <c r="A304" s="64" t="s">
        <v>2183</v>
      </c>
      <c r="B304" s="65" t="s">
        <v>2364</v>
      </c>
      <c r="C304" s="66" t="s">
        <v>2464</v>
      </c>
      <c r="D304" s="65" t="s">
        <v>3432</v>
      </c>
      <c r="E304" s="67">
        <v>43910</v>
      </c>
      <c r="F304" s="67">
        <v>44050</v>
      </c>
      <c r="G304" s="67">
        <v>44049</v>
      </c>
      <c r="H304" s="70">
        <v>44196</v>
      </c>
    </row>
    <row r="305" spans="1:8" ht="25.5" x14ac:dyDescent="0.25">
      <c r="A305" s="64" t="s">
        <v>2183</v>
      </c>
      <c r="B305" s="65" t="s">
        <v>2364</v>
      </c>
      <c r="C305" s="66" t="s">
        <v>2899</v>
      </c>
      <c r="D305" s="65" t="s">
        <v>2782</v>
      </c>
      <c r="E305" s="67">
        <v>43959</v>
      </c>
      <c r="F305" s="67">
        <v>44050</v>
      </c>
      <c r="G305" s="65" t="s">
        <v>2597</v>
      </c>
      <c r="H305" s="72"/>
    </row>
    <row r="306" spans="1:8" ht="38.25" x14ac:dyDescent="0.25">
      <c r="A306" s="64" t="s">
        <v>2183</v>
      </c>
      <c r="B306" s="65" t="s">
        <v>2200</v>
      </c>
      <c r="C306" s="66" t="s">
        <v>2900</v>
      </c>
      <c r="D306" s="65" t="s">
        <v>2782</v>
      </c>
      <c r="E306" s="67">
        <v>43959</v>
      </c>
      <c r="F306" s="67">
        <v>44050</v>
      </c>
      <c r="G306" s="65" t="s">
        <v>2597</v>
      </c>
      <c r="H306" s="72"/>
    </row>
    <row r="307" spans="1:8" ht="25.5" x14ac:dyDescent="0.25">
      <c r="A307" s="64" t="s">
        <v>2183</v>
      </c>
      <c r="B307" s="65" t="s">
        <v>2200</v>
      </c>
      <c r="C307" s="66" t="s">
        <v>2686</v>
      </c>
      <c r="D307" s="65" t="s">
        <v>3432</v>
      </c>
      <c r="E307" s="67">
        <v>43943</v>
      </c>
      <c r="F307" s="67">
        <v>44050</v>
      </c>
      <c r="G307" s="67">
        <v>44049</v>
      </c>
      <c r="H307" s="70">
        <v>44196</v>
      </c>
    </row>
    <row r="308" spans="1:8" ht="25.5" x14ac:dyDescent="0.25">
      <c r="A308" s="64" t="s">
        <v>2183</v>
      </c>
      <c r="B308" s="65" t="s">
        <v>2200</v>
      </c>
      <c r="C308" s="66" t="s">
        <v>2685</v>
      </c>
      <c r="D308" s="65" t="s">
        <v>3432</v>
      </c>
      <c r="E308" s="67">
        <v>43943</v>
      </c>
      <c r="F308" s="67">
        <v>44050</v>
      </c>
      <c r="G308" s="67">
        <v>44049</v>
      </c>
      <c r="H308" s="70">
        <v>44196</v>
      </c>
    </row>
    <row r="309" spans="1:8" ht="38.25" x14ac:dyDescent="0.25">
      <c r="A309" s="64" t="s">
        <v>2183</v>
      </c>
      <c r="B309" s="65" t="s">
        <v>2200</v>
      </c>
      <c r="C309" s="66" t="s">
        <v>2465</v>
      </c>
      <c r="D309" s="65" t="s">
        <v>2307</v>
      </c>
      <c r="E309" s="67">
        <v>43910</v>
      </c>
      <c r="F309" s="67">
        <v>44050</v>
      </c>
      <c r="G309" s="65" t="s">
        <v>2597</v>
      </c>
      <c r="H309" s="72"/>
    </row>
    <row r="310" spans="1:8" ht="25.5" x14ac:dyDescent="0.25">
      <c r="A310" s="64" t="s">
        <v>2183</v>
      </c>
      <c r="B310" s="65" t="s">
        <v>2200</v>
      </c>
      <c r="C310" s="66" t="s">
        <v>2687</v>
      </c>
      <c r="D310" s="65" t="s">
        <v>2599</v>
      </c>
      <c r="E310" s="67">
        <v>43943</v>
      </c>
      <c r="F310" s="67">
        <v>44050</v>
      </c>
      <c r="G310" s="65" t="s">
        <v>2597</v>
      </c>
      <c r="H310" s="72"/>
    </row>
    <row r="311" spans="1:8" ht="38.25" x14ac:dyDescent="0.25">
      <c r="A311" s="64" t="s">
        <v>2183</v>
      </c>
      <c r="B311" s="65" t="s">
        <v>2200</v>
      </c>
      <c r="C311" s="66" t="s">
        <v>3056</v>
      </c>
      <c r="D311" s="65" t="s">
        <v>3008</v>
      </c>
      <c r="E311" s="67">
        <v>43979</v>
      </c>
      <c r="F311" s="67">
        <v>44050</v>
      </c>
      <c r="G311" s="65" t="s">
        <v>2597</v>
      </c>
      <c r="H311" s="72"/>
    </row>
    <row r="312" spans="1:8" ht="25.5" x14ac:dyDescent="0.25">
      <c r="A312" s="64" t="s">
        <v>2183</v>
      </c>
      <c r="B312" s="65" t="s">
        <v>2200</v>
      </c>
      <c r="C312" s="66" t="s">
        <v>2688</v>
      </c>
      <c r="D312" s="65" t="s">
        <v>2599</v>
      </c>
      <c r="E312" s="67">
        <v>43943</v>
      </c>
      <c r="F312" s="67">
        <v>44050</v>
      </c>
      <c r="G312" s="65" t="s">
        <v>2597</v>
      </c>
      <c r="H312" s="72"/>
    </row>
    <row r="313" spans="1:8" ht="38.25" x14ac:dyDescent="0.25">
      <c r="A313" s="64" t="s">
        <v>2183</v>
      </c>
      <c r="B313" s="65" t="s">
        <v>2200</v>
      </c>
      <c r="C313" s="66" t="s">
        <v>2228</v>
      </c>
      <c r="D313" s="65" t="s">
        <v>3432</v>
      </c>
      <c r="E313" s="67">
        <v>43881</v>
      </c>
      <c r="F313" s="67">
        <v>44050</v>
      </c>
      <c r="G313" s="67">
        <v>44049</v>
      </c>
      <c r="H313" s="70">
        <v>44196</v>
      </c>
    </row>
    <row r="314" spans="1:8" ht="38.25" x14ac:dyDescent="0.25">
      <c r="A314" s="64" t="s">
        <v>2183</v>
      </c>
      <c r="B314" s="65" t="s">
        <v>2200</v>
      </c>
      <c r="C314" s="66" t="s">
        <v>2466</v>
      </c>
      <c r="D314" s="65" t="s">
        <v>2307</v>
      </c>
      <c r="E314" s="67">
        <v>43910</v>
      </c>
      <c r="F314" s="67">
        <v>44050</v>
      </c>
      <c r="G314" s="65" t="s">
        <v>2597</v>
      </c>
      <c r="H314" s="72"/>
    </row>
    <row r="315" spans="1:8" ht="38.25" x14ac:dyDescent="0.25">
      <c r="A315" s="64" t="s">
        <v>2183</v>
      </c>
      <c r="B315" s="65" t="s">
        <v>2200</v>
      </c>
      <c r="C315" s="66" t="s">
        <v>2467</v>
      </c>
      <c r="D315" s="65" t="s">
        <v>2307</v>
      </c>
      <c r="E315" s="67">
        <v>43910</v>
      </c>
      <c r="F315" s="67">
        <v>44050</v>
      </c>
      <c r="G315" s="65" t="s">
        <v>2597</v>
      </c>
      <c r="H315" s="72"/>
    </row>
    <row r="316" spans="1:8" ht="38.25" x14ac:dyDescent="0.25">
      <c r="A316" s="64" t="s">
        <v>2183</v>
      </c>
      <c r="B316" s="65" t="s">
        <v>1849</v>
      </c>
      <c r="C316" s="66" t="s">
        <v>2468</v>
      </c>
      <c r="D316" s="65" t="s">
        <v>2307</v>
      </c>
      <c r="E316" s="67">
        <v>43910</v>
      </c>
      <c r="F316" s="67">
        <v>44050</v>
      </c>
      <c r="G316" s="65" t="s">
        <v>2597</v>
      </c>
      <c r="H316" s="72"/>
    </row>
    <row r="317" spans="1:8" ht="25.5" x14ac:dyDescent="0.25">
      <c r="A317" s="64" t="s">
        <v>2183</v>
      </c>
      <c r="B317" s="65" t="s">
        <v>1849</v>
      </c>
      <c r="C317" s="66" t="s">
        <v>2901</v>
      </c>
      <c r="D317" s="65" t="s">
        <v>2782</v>
      </c>
      <c r="E317" s="67">
        <v>43959</v>
      </c>
      <c r="F317" s="67">
        <v>44050</v>
      </c>
      <c r="G317" s="65" t="s">
        <v>2597</v>
      </c>
      <c r="H317" s="72"/>
    </row>
    <row r="318" spans="1:8" ht="63.75" x14ac:dyDescent="0.25">
      <c r="A318" s="64" t="s">
        <v>2183</v>
      </c>
      <c r="B318" s="65" t="s">
        <v>1849</v>
      </c>
      <c r="C318" s="66" t="s">
        <v>2469</v>
      </c>
      <c r="D318" s="65" t="s">
        <v>2307</v>
      </c>
      <c r="E318" s="67">
        <v>43910</v>
      </c>
      <c r="F318" s="67">
        <v>44050</v>
      </c>
      <c r="G318" s="65" t="s">
        <v>2597</v>
      </c>
      <c r="H318" s="72"/>
    </row>
    <row r="319" spans="1:8" ht="38.25" x14ac:dyDescent="0.25">
      <c r="A319" s="64" t="s">
        <v>2183</v>
      </c>
      <c r="B319" s="65" t="s">
        <v>1849</v>
      </c>
      <c r="C319" s="66" t="s">
        <v>2005</v>
      </c>
      <c r="D319" s="65" t="s">
        <v>1826</v>
      </c>
      <c r="E319" s="67">
        <v>43864</v>
      </c>
      <c r="F319" s="67">
        <v>44050</v>
      </c>
      <c r="G319" s="65" t="s">
        <v>2597</v>
      </c>
      <c r="H319" s="70"/>
    </row>
    <row r="320" spans="1:8" ht="25.5" x14ac:dyDescent="0.25">
      <c r="A320" s="64" t="s">
        <v>2183</v>
      </c>
      <c r="B320" s="65" t="s">
        <v>2365</v>
      </c>
      <c r="C320" s="66" t="s">
        <v>2366</v>
      </c>
      <c r="D320" s="65" t="s">
        <v>2307</v>
      </c>
      <c r="E320" s="67">
        <v>43910</v>
      </c>
      <c r="F320" s="67">
        <v>44050</v>
      </c>
      <c r="G320" s="65" t="s">
        <v>2597</v>
      </c>
      <c r="H320" s="72"/>
    </row>
    <row r="321" spans="1:8" ht="25.5" x14ac:dyDescent="0.25">
      <c r="A321" s="64" t="s">
        <v>2183</v>
      </c>
      <c r="B321" s="65" t="s">
        <v>2367</v>
      </c>
      <c r="C321" s="66" t="s">
        <v>2470</v>
      </c>
      <c r="D321" s="65" t="s">
        <v>2307</v>
      </c>
      <c r="E321" s="67">
        <v>43910</v>
      </c>
      <c r="F321" s="67">
        <v>44050</v>
      </c>
      <c r="G321" s="65" t="s">
        <v>2597</v>
      </c>
      <c r="H321" s="72"/>
    </row>
    <row r="322" spans="1:8" x14ac:dyDescent="0.25">
      <c r="A322" s="64" t="s">
        <v>2183</v>
      </c>
      <c r="B322" s="65" t="s">
        <v>2201</v>
      </c>
      <c r="C322" s="66" t="s">
        <v>2202</v>
      </c>
      <c r="D322" s="65" t="s">
        <v>3432</v>
      </c>
      <c r="E322" s="67">
        <v>43881</v>
      </c>
      <c r="F322" s="67">
        <v>44050</v>
      </c>
      <c r="G322" s="67">
        <v>44049</v>
      </c>
      <c r="H322" s="70">
        <v>44196</v>
      </c>
    </row>
    <row r="323" spans="1:8" ht="38.25" x14ac:dyDescent="0.25">
      <c r="A323" s="64" t="s">
        <v>2183</v>
      </c>
      <c r="B323" s="65" t="s">
        <v>1238</v>
      </c>
      <c r="C323" s="66" t="s">
        <v>1281</v>
      </c>
      <c r="D323" s="65" t="s">
        <v>3432</v>
      </c>
      <c r="E323" s="67">
        <v>43728</v>
      </c>
      <c r="F323" s="67">
        <v>44050</v>
      </c>
      <c r="G323" s="67">
        <v>44049</v>
      </c>
      <c r="H323" s="70">
        <v>44196</v>
      </c>
    </row>
    <row r="324" spans="1:8" ht="25.5" x14ac:dyDescent="0.25">
      <c r="A324" s="64" t="s">
        <v>2183</v>
      </c>
      <c r="B324" s="65" t="s">
        <v>1720</v>
      </c>
      <c r="C324" s="66" t="s">
        <v>1721</v>
      </c>
      <c r="D324" s="65" t="s">
        <v>1775</v>
      </c>
      <c r="E324" s="67">
        <v>43782</v>
      </c>
      <c r="F324" s="67">
        <v>44050</v>
      </c>
      <c r="G324" s="65" t="s">
        <v>2597</v>
      </c>
      <c r="H324" s="70"/>
    </row>
    <row r="325" spans="1:8" ht="25.5" x14ac:dyDescent="0.25">
      <c r="A325" s="64" t="s">
        <v>2183</v>
      </c>
      <c r="B325" s="65" t="s">
        <v>3057</v>
      </c>
      <c r="C325" s="66" t="s">
        <v>3058</v>
      </c>
      <c r="D325" s="65" t="s">
        <v>3008</v>
      </c>
      <c r="E325" s="67">
        <v>43979</v>
      </c>
      <c r="F325" s="67">
        <v>44050</v>
      </c>
      <c r="G325" s="65" t="s">
        <v>2597</v>
      </c>
      <c r="H325" s="72"/>
    </row>
    <row r="326" spans="1:8" x14ac:dyDescent="0.25">
      <c r="A326" s="64" t="s">
        <v>2183</v>
      </c>
      <c r="B326" s="65" t="s">
        <v>1737</v>
      </c>
      <c r="C326" s="66" t="s">
        <v>1766</v>
      </c>
      <c r="D326" s="65" t="s">
        <v>3432</v>
      </c>
      <c r="E326" s="67">
        <v>43782</v>
      </c>
      <c r="F326" s="67">
        <v>44050</v>
      </c>
      <c r="G326" s="67">
        <v>44049</v>
      </c>
      <c r="H326" s="70">
        <v>44196</v>
      </c>
    </row>
    <row r="327" spans="1:8" ht="25.5" x14ac:dyDescent="0.25">
      <c r="A327" s="64" t="s">
        <v>2183</v>
      </c>
      <c r="B327" s="65" t="s">
        <v>2812</v>
      </c>
      <c r="C327" s="66" t="s">
        <v>2902</v>
      </c>
      <c r="D327" s="65" t="s">
        <v>2782</v>
      </c>
      <c r="E327" s="67">
        <v>43959</v>
      </c>
      <c r="F327" s="67">
        <v>44050</v>
      </c>
      <c r="G327" s="65" t="s">
        <v>2597</v>
      </c>
      <c r="H327" s="72"/>
    </row>
    <row r="328" spans="1:8" ht="63.75" x14ac:dyDescent="0.25">
      <c r="A328" s="64" t="s">
        <v>2183</v>
      </c>
      <c r="B328" s="65" t="s">
        <v>2813</v>
      </c>
      <c r="C328" s="66" t="s">
        <v>2903</v>
      </c>
      <c r="D328" s="65" t="s">
        <v>2782</v>
      </c>
      <c r="E328" s="67">
        <v>43959</v>
      </c>
      <c r="F328" s="67">
        <v>44050</v>
      </c>
      <c r="G328" s="65" t="s">
        <v>2597</v>
      </c>
      <c r="H328" s="72"/>
    </row>
    <row r="329" spans="1:8" ht="38.25" x14ac:dyDescent="0.25">
      <c r="A329" s="64" t="s">
        <v>2183</v>
      </c>
      <c r="B329" s="65" t="s">
        <v>1239</v>
      </c>
      <c r="C329" s="66" t="s">
        <v>1752</v>
      </c>
      <c r="D329" s="65" t="s">
        <v>1775</v>
      </c>
      <c r="E329" s="67">
        <v>43782</v>
      </c>
      <c r="F329" s="67">
        <v>44050</v>
      </c>
      <c r="G329" s="65" t="s">
        <v>2597</v>
      </c>
      <c r="H329" s="70"/>
    </row>
    <row r="330" spans="1:8" ht="51" x14ac:dyDescent="0.25">
      <c r="A330" s="64" t="s">
        <v>2183</v>
      </c>
      <c r="B330" s="65" t="s">
        <v>1239</v>
      </c>
      <c r="C330" s="66" t="s">
        <v>1753</v>
      </c>
      <c r="D330" s="65" t="s">
        <v>1775</v>
      </c>
      <c r="E330" s="67">
        <v>43782</v>
      </c>
      <c r="F330" s="67">
        <v>44050</v>
      </c>
      <c r="G330" s="65" t="s">
        <v>2597</v>
      </c>
      <c r="H330" s="70"/>
    </row>
    <row r="331" spans="1:8" ht="38.25" x14ac:dyDescent="0.25">
      <c r="A331" s="64" t="s">
        <v>2183</v>
      </c>
      <c r="B331" s="65" t="s">
        <v>1239</v>
      </c>
      <c r="C331" s="66" t="s">
        <v>1282</v>
      </c>
      <c r="D331" s="65" t="s">
        <v>1231</v>
      </c>
      <c r="E331" s="67">
        <v>43728</v>
      </c>
      <c r="F331" s="67">
        <v>44050</v>
      </c>
      <c r="G331" s="65" t="s">
        <v>2597</v>
      </c>
      <c r="H331" s="70"/>
    </row>
    <row r="332" spans="1:8" ht="51" x14ac:dyDescent="0.25">
      <c r="A332" s="64" t="s">
        <v>2183</v>
      </c>
      <c r="B332" s="65" t="s">
        <v>1239</v>
      </c>
      <c r="C332" s="66" t="s">
        <v>2229</v>
      </c>
      <c r="D332" s="65" t="s">
        <v>2193</v>
      </c>
      <c r="E332" s="67">
        <v>43881</v>
      </c>
      <c r="F332" s="67">
        <v>44050</v>
      </c>
      <c r="G332" s="65" t="s">
        <v>2597</v>
      </c>
      <c r="H332" s="72"/>
    </row>
    <row r="333" spans="1:8" ht="25.5" x14ac:dyDescent="0.25">
      <c r="A333" s="64" t="s">
        <v>2183</v>
      </c>
      <c r="B333" s="65" t="s">
        <v>2016</v>
      </c>
      <c r="C333" s="66" t="s">
        <v>3059</v>
      </c>
      <c r="D333" s="65" t="s">
        <v>3008</v>
      </c>
      <c r="E333" s="67">
        <v>43979</v>
      </c>
      <c r="F333" s="67">
        <v>44050</v>
      </c>
      <c r="G333" s="65" t="s">
        <v>2597</v>
      </c>
      <c r="H333" s="72"/>
    </row>
    <row r="334" spans="1:8" ht="76.5" x14ac:dyDescent="0.25">
      <c r="A334" s="64" t="s">
        <v>2183</v>
      </c>
      <c r="B334" s="65" t="s">
        <v>2016</v>
      </c>
      <c r="C334" s="66" t="s">
        <v>2230</v>
      </c>
      <c r="D334" s="65" t="s">
        <v>2193</v>
      </c>
      <c r="E334" s="67">
        <v>43881</v>
      </c>
      <c r="F334" s="67">
        <v>44050</v>
      </c>
      <c r="G334" s="65" t="s">
        <v>2597</v>
      </c>
      <c r="H334" s="72"/>
    </row>
    <row r="335" spans="1:8" ht="25.5" x14ac:dyDescent="0.25">
      <c r="A335" s="64" t="s">
        <v>2183</v>
      </c>
      <c r="B335" s="65" t="s">
        <v>2016</v>
      </c>
      <c r="C335" s="66" t="s">
        <v>2017</v>
      </c>
      <c r="D335" s="65" t="s">
        <v>2007</v>
      </c>
      <c r="E335" s="67">
        <v>43836</v>
      </c>
      <c r="F335" s="67">
        <v>44050</v>
      </c>
      <c r="G335" s="65" t="s">
        <v>2597</v>
      </c>
      <c r="H335" s="70"/>
    </row>
    <row r="336" spans="1:8" ht="38.25" x14ac:dyDescent="0.25">
      <c r="A336" s="64" t="s">
        <v>2183</v>
      </c>
      <c r="B336" s="65" t="s">
        <v>1722</v>
      </c>
      <c r="C336" s="66" t="s">
        <v>1754</v>
      </c>
      <c r="D336" s="65" t="s">
        <v>1775</v>
      </c>
      <c r="E336" s="67">
        <v>43782</v>
      </c>
      <c r="F336" s="67">
        <v>44050</v>
      </c>
      <c r="G336" s="65" t="s">
        <v>2597</v>
      </c>
      <c r="H336" s="70"/>
    </row>
    <row r="337" spans="1:8" ht="25.5" x14ac:dyDescent="0.25">
      <c r="A337" s="64" t="s">
        <v>2183</v>
      </c>
      <c r="B337" s="65" t="s">
        <v>3060</v>
      </c>
      <c r="C337" s="66" t="s">
        <v>3061</v>
      </c>
      <c r="D337" s="65" t="s">
        <v>3008</v>
      </c>
      <c r="E337" s="67">
        <v>43979</v>
      </c>
      <c r="F337" s="67">
        <v>44050</v>
      </c>
      <c r="G337" s="65" t="s">
        <v>2597</v>
      </c>
      <c r="H337" s="72"/>
    </row>
    <row r="338" spans="1:8" ht="25.5" x14ac:dyDescent="0.25">
      <c r="A338" s="64" t="s">
        <v>2183</v>
      </c>
      <c r="B338" s="65" t="s">
        <v>1850</v>
      </c>
      <c r="C338" s="66" t="s">
        <v>1851</v>
      </c>
      <c r="D338" s="65" t="s">
        <v>1826</v>
      </c>
      <c r="E338" s="67">
        <v>43864</v>
      </c>
      <c r="F338" s="67">
        <v>44050</v>
      </c>
      <c r="G338" s="65" t="s">
        <v>2597</v>
      </c>
      <c r="H338" s="70"/>
    </row>
    <row r="339" spans="1:8" ht="25.5" x14ac:dyDescent="0.25">
      <c r="A339" s="64" t="s">
        <v>2183</v>
      </c>
      <c r="B339" s="65" t="s">
        <v>1240</v>
      </c>
      <c r="C339" s="66" t="s">
        <v>1241</v>
      </c>
      <c r="D339" s="65" t="s">
        <v>1231</v>
      </c>
      <c r="E339" s="67">
        <v>43728</v>
      </c>
      <c r="F339" s="67">
        <v>44050</v>
      </c>
      <c r="G339" s="65" t="s">
        <v>2597</v>
      </c>
      <c r="H339" s="70"/>
    </row>
    <row r="340" spans="1:8" ht="25.5" x14ac:dyDescent="0.25">
      <c r="A340" s="64" t="s">
        <v>2183</v>
      </c>
      <c r="B340" s="65" t="s">
        <v>3062</v>
      </c>
      <c r="C340" s="66" t="s">
        <v>3063</v>
      </c>
      <c r="D340" s="65" t="s">
        <v>3008</v>
      </c>
      <c r="E340" s="67">
        <v>43979</v>
      </c>
      <c r="F340" s="67">
        <v>44050</v>
      </c>
      <c r="G340" s="65" t="s">
        <v>2597</v>
      </c>
      <c r="H340" s="72"/>
    </row>
    <row r="341" spans="1:8" ht="51" x14ac:dyDescent="0.25">
      <c r="A341" s="64" t="s">
        <v>2183</v>
      </c>
      <c r="B341" s="65" t="s">
        <v>2814</v>
      </c>
      <c r="C341" s="66" t="s">
        <v>2904</v>
      </c>
      <c r="D341" s="65" t="s">
        <v>2782</v>
      </c>
      <c r="E341" s="67">
        <v>43959</v>
      </c>
      <c r="F341" s="67">
        <v>44050</v>
      </c>
      <c r="G341" s="65" t="s">
        <v>2597</v>
      </c>
      <c r="H341" s="72"/>
    </row>
    <row r="342" spans="1:8" ht="38.25" x14ac:dyDescent="0.25">
      <c r="A342" s="64" t="s">
        <v>2183</v>
      </c>
      <c r="B342" s="65" t="s">
        <v>2815</v>
      </c>
      <c r="C342" s="66" t="s">
        <v>2905</v>
      </c>
      <c r="D342" s="65" t="s">
        <v>2782</v>
      </c>
      <c r="E342" s="67">
        <v>43959</v>
      </c>
      <c r="F342" s="67">
        <v>44050</v>
      </c>
      <c r="G342" s="65" t="s">
        <v>2597</v>
      </c>
      <c r="H342" s="72"/>
    </row>
    <row r="343" spans="1:8" ht="51" x14ac:dyDescent="0.25">
      <c r="A343" s="64" t="s">
        <v>2183</v>
      </c>
      <c r="B343" s="65" t="s">
        <v>2816</v>
      </c>
      <c r="C343" s="66" t="s">
        <v>2906</v>
      </c>
      <c r="D343" s="65" t="s">
        <v>2782</v>
      </c>
      <c r="E343" s="67">
        <v>43959</v>
      </c>
      <c r="F343" s="67">
        <v>44050</v>
      </c>
      <c r="G343" s="65" t="s">
        <v>2597</v>
      </c>
      <c r="H343" s="72"/>
    </row>
    <row r="344" spans="1:8" ht="38.25" x14ac:dyDescent="0.25">
      <c r="A344" s="64" t="s">
        <v>2278</v>
      </c>
      <c r="B344" s="65" t="s">
        <v>3207</v>
      </c>
      <c r="C344" s="66" t="s">
        <v>3276</v>
      </c>
      <c r="D344" s="65" t="s">
        <v>3474</v>
      </c>
      <c r="E344" s="67">
        <v>44019</v>
      </c>
      <c r="F344" s="67">
        <v>44075</v>
      </c>
      <c r="G344" s="67">
        <v>44071</v>
      </c>
      <c r="H344" s="70">
        <v>44196</v>
      </c>
    </row>
    <row r="345" spans="1:8" ht="25.5" x14ac:dyDescent="0.25">
      <c r="A345" s="64" t="s">
        <v>2278</v>
      </c>
      <c r="B345" s="65" t="s">
        <v>3476</v>
      </c>
      <c r="C345" s="66" t="s">
        <v>2777</v>
      </c>
      <c r="D345" s="65" t="s">
        <v>3474</v>
      </c>
      <c r="E345" s="67">
        <v>43900</v>
      </c>
      <c r="F345" s="67">
        <v>44075</v>
      </c>
      <c r="G345" s="67">
        <v>44071</v>
      </c>
      <c r="H345" s="70">
        <v>44196</v>
      </c>
    </row>
    <row r="346" spans="1:8" ht="25.5" x14ac:dyDescent="0.25">
      <c r="A346" s="64" t="s">
        <v>2183</v>
      </c>
      <c r="B346" s="65" t="s">
        <v>2368</v>
      </c>
      <c r="C346" s="66" t="s">
        <v>2471</v>
      </c>
      <c r="D346" s="65" t="s">
        <v>2307</v>
      </c>
      <c r="E346" s="67">
        <v>43910</v>
      </c>
      <c r="F346" s="67">
        <v>44050</v>
      </c>
      <c r="G346" s="65" t="s">
        <v>2597</v>
      </c>
      <c r="H346" s="72"/>
    </row>
    <row r="347" spans="1:8" ht="51" x14ac:dyDescent="0.25">
      <c r="A347" s="64" t="s">
        <v>2183</v>
      </c>
      <c r="B347" s="65" t="s">
        <v>1723</v>
      </c>
      <c r="C347" s="66" t="s">
        <v>1755</v>
      </c>
      <c r="D347" s="65" t="s">
        <v>1775</v>
      </c>
      <c r="E347" s="67">
        <v>43782</v>
      </c>
      <c r="F347" s="67">
        <v>44050</v>
      </c>
      <c r="G347" s="65" t="s">
        <v>2597</v>
      </c>
      <c r="H347" s="70"/>
    </row>
    <row r="348" spans="1:8" x14ac:dyDescent="0.25">
      <c r="A348" s="64" t="s">
        <v>2183</v>
      </c>
      <c r="B348" s="65" t="s">
        <v>2783</v>
      </c>
      <c r="C348" s="66" t="s">
        <v>2786</v>
      </c>
      <c r="D348" s="65" t="s">
        <v>3432</v>
      </c>
      <c r="E348" s="67">
        <v>43959</v>
      </c>
      <c r="F348" s="67">
        <v>44050</v>
      </c>
      <c r="G348" s="67">
        <v>44049</v>
      </c>
      <c r="H348" s="70">
        <v>44196</v>
      </c>
    </row>
    <row r="349" spans="1:8" ht="25.5" x14ac:dyDescent="0.25">
      <c r="A349" s="64" t="s">
        <v>2183</v>
      </c>
      <c r="B349" s="65" t="s">
        <v>3064</v>
      </c>
      <c r="C349" s="66" t="s">
        <v>3065</v>
      </c>
      <c r="D349" s="65" t="s">
        <v>3008</v>
      </c>
      <c r="E349" s="67">
        <v>43979</v>
      </c>
      <c r="F349" s="67">
        <v>44050</v>
      </c>
      <c r="G349" s="65" t="s">
        <v>2597</v>
      </c>
      <c r="H349" s="72"/>
    </row>
    <row r="350" spans="1:8" ht="25.5" x14ac:dyDescent="0.25">
      <c r="A350" s="64" t="s">
        <v>2183</v>
      </c>
      <c r="B350" s="65" t="s">
        <v>2622</v>
      </c>
      <c r="C350" s="66" t="s">
        <v>2689</v>
      </c>
      <c r="D350" s="65" t="s">
        <v>2599</v>
      </c>
      <c r="E350" s="67">
        <v>43943</v>
      </c>
      <c r="F350" s="67">
        <v>44050</v>
      </c>
      <c r="G350" s="65" t="s">
        <v>2597</v>
      </c>
      <c r="H350" s="72"/>
    </row>
    <row r="351" spans="1:8" ht="51" x14ac:dyDescent="0.25">
      <c r="A351" s="64" t="s">
        <v>2183</v>
      </c>
      <c r="B351" s="65" t="s">
        <v>2369</v>
      </c>
      <c r="C351" s="66" t="s">
        <v>2472</v>
      </c>
      <c r="D351" s="65" t="s">
        <v>3432</v>
      </c>
      <c r="E351" s="67">
        <v>43910</v>
      </c>
      <c r="F351" s="67">
        <v>44050</v>
      </c>
      <c r="G351" s="67">
        <v>44049</v>
      </c>
      <c r="H351" s="70">
        <v>44196</v>
      </c>
    </row>
    <row r="352" spans="1:8" ht="38.25" x14ac:dyDescent="0.25">
      <c r="A352" s="64" t="s">
        <v>2183</v>
      </c>
      <c r="B352" s="65" t="s">
        <v>2817</v>
      </c>
      <c r="C352" s="66" t="s">
        <v>2907</v>
      </c>
      <c r="D352" s="65" t="s">
        <v>2782</v>
      </c>
      <c r="E352" s="67">
        <v>43959</v>
      </c>
      <c r="F352" s="67">
        <v>44050</v>
      </c>
      <c r="G352" s="65" t="s">
        <v>2597</v>
      </c>
      <c r="H352" s="72"/>
    </row>
    <row r="353" spans="1:8" ht="25.5" x14ac:dyDescent="0.25">
      <c r="A353" s="64" t="s">
        <v>2183</v>
      </c>
      <c r="B353" s="65" t="s">
        <v>2623</v>
      </c>
      <c r="C353" s="66" t="s">
        <v>2690</v>
      </c>
      <c r="D353" s="65" t="s">
        <v>2599</v>
      </c>
      <c r="E353" s="67">
        <v>43943</v>
      </c>
      <c r="F353" s="67">
        <v>44050</v>
      </c>
      <c r="G353" s="65" t="s">
        <v>2597</v>
      </c>
      <c r="H353" s="72"/>
    </row>
    <row r="354" spans="1:8" ht="38.25" x14ac:dyDescent="0.25">
      <c r="A354" s="64" t="s">
        <v>2183</v>
      </c>
      <c r="B354" s="65" t="s">
        <v>3066</v>
      </c>
      <c r="C354" s="66" t="s">
        <v>3067</v>
      </c>
      <c r="D354" s="65" t="s">
        <v>3008</v>
      </c>
      <c r="E354" s="67">
        <v>43979</v>
      </c>
      <c r="F354" s="67">
        <v>44050</v>
      </c>
      <c r="G354" s="65" t="s">
        <v>2597</v>
      </c>
      <c r="H354" s="72"/>
    </row>
    <row r="355" spans="1:8" ht="51" x14ac:dyDescent="0.25">
      <c r="A355" s="64" t="s">
        <v>2183</v>
      </c>
      <c r="B355" s="65" t="s">
        <v>1852</v>
      </c>
      <c r="C355" s="66" t="s">
        <v>1926</v>
      </c>
      <c r="D355" s="65" t="s">
        <v>1826</v>
      </c>
      <c r="E355" s="67">
        <v>43864</v>
      </c>
      <c r="F355" s="67">
        <v>44050</v>
      </c>
      <c r="G355" s="65" t="s">
        <v>2597</v>
      </c>
      <c r="H355" s="70"/>
    </row>
    <row r="356" spans="1:8" x14ac:dyDescent="0.25">
      <c r="A356" s="64" t="s">
        <v>2183</v>
      </c>
      <c r="B356" s="65" t="s">
        <v>1591</v>
      </c>
      <c r="C356" s="66" t="s">
        <v>1592</v>
      </c>
      <c r="D356" s="65" t="s">
        <v>3432</v>
      </c>
      <c r="E356" s="67">
        <v>43766</v>
      </c>
      <c r="F356" s="67">
        <v>44050</v>
      </c>
      <c r="G356" s="67">
        <v>44049</v>
      </c>
      <c r="H356" s="70">
        <v>44196</v>
      </c>
    </row>
    <row r="357" spans="1:8" ht="25.5" x14ac:dyDescent="0.25">
      <c r="A357" s="64" t="s">
        <v>2183</v>
      </c>
      <c r="B357" s="65" t="s">
        <v>2370</v>
      </c>
      <c r="C357" s="66" t="s">
        <v>2473</v>
      </c>
      <c r="D357" s="65" t="s">
        <v>3432</v>
      </c>
      <c r="E357" s="67">
        <v>43910</v>
      </c>
      <c r="F357" s="67">
        <v>44050</v>
      </c>
      <c r="G357" s="67">
        <v>44049</v>
      </c>
      <c r="H357" s="70">
        <v>44196</v>
      </c>
    </row>
    <row r="358" spans="1:8" ht="25.5" x14ac:dyDescent="0.25">
      <c r="A358" s="64" t="s">
        <v>2183</v>
      </c>
      <c r="B358" s="65" t="s">
        <v>1242</v>
      </c>
      <c r="C358" s="66" t="s">
        <v>2474</v>
      </c>
      <c r="D358" s="65" t="s">
        <v>3432</v>
      </c>
      <c r="E358" s="67">
        <v>43910</v>
      </c>
      <c r="F358" s="67">
        <v>44050</v>
      </c>
      <c r="G358" s="67">
        <v>44049</v>
      </c>
      <c r="H358" s="70">
        <v>44196</v>
      </c>
    </row>
    <row r="359" spans="1:8" ht="25.5" x14ac:dyDescent="0.25">
      <c r="A359" s="64" t="s">
        <v>2183</v>
      </c>
      <c r="B359" s="65" t="s">
        <v>1242</v>
      </c>
      <c r="C359" s="66" t="s">
        <v>2136</v>
      </c>
      <c r="D359" s="65" t="s">
        <v>3432</v>
      </c>
      <c r="E359" s="67">
        <v>43816</v>
      </c>
      <c r="F359" s="67">
        <v>44050</v>
      </c>
      <c r="G359" s="67">
        <v>44049</v>
      </c>
      <c r="H359" s="70">
        <v>44196</v>
      </c>
    </row>
    <row r="360" spans="1:8" ht="25.5" x14ac:dyDescent="0.25">
      <c r="A360" s="64" t="s">
        <v>2183</v>
      </c>
      <c r="B360" s="65" t="s">
        <v>1242</v>
      </c>
      <c r="C360" s="66" t="s">
        <v>1283</v>
      </c>
      <c r="D360" s="65" t="s">
        <v>3432</v>
      </c>
      <c r="E360" s="67">
        <v>43728</v>
      </c>
      <c r="F360" s="67">
        <v>44050</v>
      </c>
      <c r="G360" s="67">
        <v>44049</v>
      </c>
      <c r="H360" s="70">
        <v>44196</v>
      </c>
    </row>
    <row r="361" spans="1:8" ht="25.5" x14ac:dyDescent="0.25">
      <c r="A361" s="64" t="s">
        <v>2183</v>
      </c>
      <c r="B361" s="65" t="s">
        <v>1853</v>
      </c>
      <c r="C361" s="66" t="s">
        <v>1927</v>
      </c>
      <c r="D361" s="65" t="s">
        <v>1826</v>
      </c>
      <c r="E361" s="67">
        <v>43864</v>
      </c>
      <c r="F361" s="67">
        <v>44050</v>
      </c>
      <c r="G361" s="65" t="s">
        <v>2597</v>
      </c>
      <c r="H361" s="70"/>
    </row>
    <row r="362" spans="1:8" ht="63.75" x14ac:dyDescent="0.25">
      <c r="A362" s="64" t="s">
        <v>2278</v>
      </c>
      <c r="B362" s="65" t="s">
        <v>3208</v>
      </c>
      <c r="C362" s="66" t="s">
        <v>3277</v>
      </c>
      <c r="D362" s="65" t="s">
        <v>3203</v>
      </c>
      <c r="E362" s="67">
        <v>44019</v>
      </c>
      <c r="F362" s="67">
        <v>44075</v>
      </c>
      <c r="G362" s="65" t="s">
        <v>2597</v>
      </c>
      <c r="H362" s="69"/>
    </row>
    <row r="363" spans="1:8" ht="51" x14ac:dyDescent="0.25">
      <c r="A363" s="64" t="s">
        <v>2278</v>
      </c>
      <c r="B363" s="65" t="s">
        <v>3209</v>
      </c>
      <c r="C363" s="66" t="s">
        <v>3278</v>
      </c>
      <c r="D363" s="65" t="s">
        <v>3474</v>
      </c>
      <c r="E363" s="67">
        <v>44019</v>
      </c>
      <c r="F363" s="67">
        <v>44075</v>
      </c>
      <c r="G363" s="67">
        <v>44071</v>
      </c>
      <c r="H363" s="70">
        <v>44196</v>
      </c>
    </row>
    <row r="364" spans="1:8" ht="51" x14ac:dyDescent="0.25">
      <c r="A364" s="64" t="s">
        <v>2278</v>
      </c>
      <c r="B364" s="65" t="s">
        <v>3138</v>
      </c>
      <c r="C364" s="66" t="s">
        <v>3164</v>
      </c>
      <c r="D364" s="65" t="s">
        <v>3191</v>
      </c>
      <c r="E364" s="67">
        <v>43994</v>
      </c>
      <c r="F364" s="67">
        <v>44075</v>
      </c>
      <c r="G364" s="65" t="s">
        <v>2597</v>
      </c>
      <c r="H364" s="69"/>
    </row>
    <row r="365" spans="1:8" ht="25.5" x14ac:dyDescent="0.25">
      <c r="A365" s="64" t="s">
        <v>2183</v>
      </c>
      <c r="B365" s="65" t="s">
        <v>1724</v>
      </c>
      <c r="C365" s="66" t="s">
        <v>1756</v>
      </c>
      <c r="D365" s="65" t="s">
        <v>3432</v>
      </c>
      <c r="E365" s="67">
        <v>43782</v>
      </c>
      <c r="F365" s="67">
        <v>44050</v>
      </c>
      <c r="G365" s="67">
        <v>44049</v>
      </c>
      <c r="H365" s="70">
        <v>44196</v>
      </c>
    </row>
    <row r="366" spans="1:8" ht="38.25" x14ac:dyDescent="0.25">
      <c r="A366" s="64" t="s">
        <v>2183</v>
      </c>
      <c r="B366" s="65" t="s">
        <v>1725</v>
      </c>
      <c r="C366" s="66" t="s">
        <v>1757</v>
      </c>
      <c r="D366" s="65" t="s">
        <v>3432</v>
      </c>
      <c r="E366" s="67">
        <v>43782</v>
      </c>
      <c r="F366" s="67">
        <v>44050</v>
      </c>
      <c r="G366" s="67">
        <v>44049</v>
      </c>
      <c r="H366" s="70">
        <v>44196</v>
      </c>
    </row>
    <row r="367" spans="1:8" ht="25.5" x14ac:dyDescent="0.25">
      <c r="A367" s="64" t="s">
        <v>2183</v>
      </c>
      <c r="B367" s="65" t="s">
        <v>1593</v>
      </c>
      <c r="C367" s="66" t="s">
        <v>1594</v>
      </c>
      <c r="D367" s="65" t="s">
        <v>1567</v>
      </c>
      <c r="E367" s="67">
        <v>43766</v>
      </c>
      <c r="F367" s="67">
        <v>44050</v>
      </c>
      <c r="G367" s="65" t="s">
        <v>2597</v>
      </c>
      <c r="H367" s="70"/>
    </row>
    <row r="368" spans="1:8" x14ac:dyDescent="0.25">
      <c r="A368" s="64" t="s">
        <v>2183</v>
      </c>
      <c r="B368" s="65" t="s">
        <v>2371</v>
      </c>
      <c r="C368" s="66" t="s">
        <v>2372</v>
      </c>
      <c r="D368" s="65" t="s">
        <v>3432</v>
      </c>
      <c r="E368" s="67">
        <v>43910</v>
      </c>
      <c r="F368" s="67">
        <v>44050</v>
      </c>
      <c r="G368" s="67">
        <v>44049</v>
      </c>
      <c r="H368" s="70">
        <v>44196</v>
      </c>
    </row>
    <row r="369" spans="1:8" ht="38.25" x14ac:dyDescent="0.25">
      <c r="A369" s="64" t="s">
        <v>2183</v>
      </c>
      <c r="B369" s="65" t="s">
        <v>2203</v>
      </c>
      <c r="C369" s="66" t="s">
        <v>2231</v>
      </c>
      <c r="D369" s="65" t="s">
        <v>2193</v>
      </c>
      <c r="E369" s="67">
        <v>43881</v>
      </c>
      <c r="F369" s="67">
        <v>44050</v>
      </c>
      <c r="G369" s="65" t="s">
        <v>2597</v>
      </c>
      <c r="H369" s="72"/>
    </row>
    <row r="370" spans="1:8" ht="25.5" x14ac:dyDescent="0.25">
      <c r="A370" s="64" t="s">
        <v>2183</v>
      </c>
      <c r="B370" s="65" t="s">
        <v>2204</v>
      </c>
      <c r="C370" s="66" t="s">
        <v>2232</v>
      </c>
      <c r="D370" s="65" t="s">
        <v>2193</v>
      </c>
      <c r="E370" s="67">
        <v>43881</v>
      </c>
      <c r="F370" s="67">
        <v>44050</v>
      </c>
      <c r="G370" s="65" t="s">
        <v>2597</v>
      </c>
      <c r="H370" s="72"/>
    </row>
    <row r="371" spans="1:8" ht="25.5" x14ac:dyDescent="0.25">
      <c r="A371" s="64" t="s">
        <v>2183</v>
      </c>
      <c r="B371" s="65" t="s">
        <v>2818</v>
      </c>
      <c r="C371" s="66" t="s">
        <v>2908</v>
      </c>
      <c r="D371" s="65" t="s">
        <v>2782</v>
      </c>
      <c r="E371" s="67">
        <v>43959</v>
      </c>
      <c r="F371" s="67">
        <v>44050</v>
      </c>
      <c r="G371" s="65" t="s">
        <v>2597</v>
      </c>
      <c r="H371" s="72"/>
    </row>
    <row r="372" spans="1:8" x14ac:dyDescent="0.25">
      <c r="A372" s="64" t="s">
        <v>2278</v>
      </c>
      <c r="B372" s="65" t="s">
        <v>3131</v>
      </c>
      <c r="C372" s="66" t="s">
        <v>3132</v>
      </c>
      <c r="D372" s="65" t="s">
        <v>3474</v>
      </c>
      <c r="E372" s="67">
        <v>43994</v>
      </c>
      <c r="F372" s="67">
        <v>44075</v>
      </c>
      <c r="G372" s="67">
        <v>44071</v>
      </c>
      <c r="H372" s="70">
        <v>44196</v>
      </c>
    </row>
    <row r="373" spans="1:8" x14ac:dyDescent="0.25">
      <c r="A373" s="64" t="s">
        <v>2278</v>
      </c>
      <c r="B373" s="65" t="s">
        <v>3133</v>
      </c>
      <c r="C373" s="66" t="s">
        <v>3134</v>
      </c>
      <c r="D373" s="65" t="s">
        <v>3474</v>
      </c>
      <c r="E373" s="67">
        <v>43994</v>
      </c>
      <c r="F373" s="67">
        <v>44075</v>
      </c>
      <c r="G373" s="67">
        <v>44071</v>
      </c>
      <c r="H373" s="70">
        <v>44196</v>
      </c>
    </row>
    <row r="374" spans="1:8" ht="25.5" x14ac:dyDescent="0.25">
      <c r="A374" s="64" t="s">
        <v>2183</v>
      </c>
      <c r="B374" s="65" t="s">
        <v>609</v>
      </c>
      <c r="C374" s="66" t="s">
        <v>612</v>
      </c>
      <c r="D374" s="65" t="s">
        <v>631</v>
      </c>
      <c r="E374" s="67">
        <v>43683</v>
      </c>
      <c r="F374" s="67">
        <v>44050</v>
      </c>
      <c r="G374" s="65" t="s">
        <v>2597</v>
      </c>
      <c r="H374" s="70"/>
    </row>
    <row r="375" spans="1:8" ht="25.5" x14ac:dyDescent="0.25">
      <c r="A375" s="64" t="s">
        <v>2183</v>
      </c>
      <c r="B375" s="65" t="s">
        <v>1726</v>
      </c>
      <c r="C375" s="66" t="s">
        <v>1758</v>
      </c>
      <c r="D375" s="65" t="s">
        <v>1775</v>
      </c>
      <c r="E375" s="67">
        <v>43782</v>
      </c>
      <c r="F375" s="67">
        <v>44050</v>
      </c>
      <c r="G375" s="65" t="s">
        <v>2597</v>
      </c>
      <c r="H375" s="70"/>
    </row>
    <row r="376" spans="1:8" ht="30" x14ac:dyDescent="0.25">
      <c r="A376" s="64" t="s">
        <v>2183</v>
      </c>
      <c r="B376" s="65" t="s">
        <v>1243</v>
      </c>
      <c r="C376" s="66" t="s">
        <v>3429</v>
      </c>
      <c r="D376" s="65" t="s">
        <v>1231</v>
      </c>
      <c r="E376" s="67">
        <v>43728</v>
      </c>
      <c r="F376" s="67">
        <v>44050</v>
      </c>
      <c r="G376" s="65" t="s">
        <v>2597</v>
      </c>
      <c r="H376" s="70"/>
    </row>
    <row r="377" spans="1:8" ht="25.5" x14ac:dyDescent="0.25">
      <c r="A377" s="64" t="s">
        <v>2183</v>
      </c>
      <c r="B377" s="65" t="s">
        <v>1595</v>
      </c>
      <c r="C377" s="66" t="s">
        <v>1596</v>
      </c>
      <c r="D377" s="65" t="s">
        <v>3432</v>
      </c>
      <c r="E377" s="67">
        <v>43766</v>
      </c>
      <c r="F377" s="67">
        <v>44050</v>
      </c>
      <c r="G377" s="67">
        <v>44049</v>
      </c>
      <c r="H377" s="70">
        <v>44196</v>
      </c>
    </row>
    <row r="378" spans="1:8" ht="25.5" x14ac:dyDescent="0.25">
      <c r="A378" s="64" t="s">
        <v>2183</v>
      </c>
      <c r="B378" s="65" t="s">
        <v>1595</v>
      </c>
      <c r="C378" s="66" t="s">
        <v>2018</v>
      </c>
      <c r="D378" s="65" t="s">
        <v>3432</v>
      </c>
      <c r="E378" s="67">
        <v>43836</v>
      </c>
      <c r="F378" s="67">
        <v>44050</v>
      </c>
      <c r="G378" s="67">
        <v>44049</v>
      </c>
      <c r="H378" s="70">
        <v>44196</v>
      </c>
    </row>
    <row r="379" spans="1:8" ht="25.5" x14ac:dyDescent="0.25">
      <c r="A379" s="64" t="s">
        <v>2183</v>
      </c>
      <c r="B379" s="65" t="s">
        <v>1595</v>
      </c>
      <c r="C379" s="66" t="s">
        <v>3435</v>
      </c>
      <c r="D379" s="65" t="s">
        <v>3432</v>
      </c>
      <c r="E379" s="67">
        <v>43836</v>
      </c>
      <c r="F379" s="67">
        <v>44050</v>
      </c>
      <c r="G379" s="67">
        <v>44049</v>
      </c>
      <c r="H379" s="70">
        <v>44196</v>
      </c>
    </row>
    <row r="380" spans="1:8" ht="25.5" x14ac:dyDescent="0.25">
      <c r="A380" s="64" t="s">
        <v>2183</v>
      </c>
      <c r="B380" s="65" t="s">
        <v>2019</v>
      </c>
      <c r="C380" s="66" t="s">
        <v>2020</v>
      </c>
      <c r="D380" s="65" t="s">
        <v>3432</v>
      </c>
      <c r="E380" s="67">
        <v>43836</v>
      </c>
      <c r="F380" s="67">
        <v>44050</v>
      </c>
      <c r="G380" s="67">
        <v>44049</v>
      </c>
      <c r="H380" s="70">
        <v>44196</v>
      </c>
    </row>
    <row r="381" spans="1:8" ht="25.5" x14ac:dyDescent="0.25">
      <c r="A381" s="64" t="s">
        <v>2183</v>
      </c>
      <c r="B381" s="65" t="s">
        <v>2019</v>
      </c>
      <c r="C381" s="66" t="s">
        <v>2021</v>
      </c>
      <c r="D381" s="65" t="s">
        <v>3432</v>
      </c>
      <c r="E381" s="67">
        <v>43836</v>
      </c>
      <c r="F381" s="67">
        <v>44050</v>
      </c>
      <c r="G381" s="67">
        <v>44049</v>
      </c>
      <c r="H381" s="70">
        <v>44196</v>
      </c>
    </row>
    <row r="382" spans="1:8" ht="25.5" x14ac:dyDescent="0.25">
      <c r="A382" s="64" t="s">
        <v>2183</v>
      </c>
      <c r="B382" s="65" t="s">
        <v>2022</v>
      </c>
      <c r="C382" s="66" t="s">
        <v>2023</v>
      </c>
      <c r="D382" s="65" t="s">
        <v>3432</v>
      </c>
      <c r="E382" s="67">
        <v>43836</v>
      </c>
      <c r="F382" s="67">
        <v>44050</v>
      </c>
      <c r="G382" s="67">
        <v>44049</v>
      </c>
      <c r="H382" s="70">
        <v>44196</v>
      </c>
    </row>
    <row r="383" spans="1:8" ht="38.25" x14ac:dyDescent="0.25">
      <c r="A383" s="64" t="s">
        <v>2183</v>
      </c>
      <c r="B383" s="65" t="s">
        <v>2024</v>
      </c>
      <c r="C383" s="66" t="s">
        <v>2025</v>
      </c>
      <c r="D383" s="65" t="s">
        <v>3432</v>
      </c>
      <c r="E383" s="67">
        <v>43836</v>
      </c>
      <c r="F383" s="67">
        <v>44050</v>
      </c>
      <c r="G383" s="67">
        <v>44049</v>
      </c>
      <c r="H383" s="70">
        <v>44196</v>
      </c>
    </row>
    <row r="384" spans="1:8" ht="25.5" x14ac:dyDescent="0.25">
      <c r="A384" s="64" t="s">
        <v>2183</v>
      </c>
      <c r="B384" s="65" t="s">
        <v>2205</v>
      </c>
      <c r="C384" s="66" t="s">
        <v>2233</v>
      </c>
      <c r="D384" s="65" t="s">
        <v>2193</v>
      </c>
      <c r="E384" s="67">
        <v>43881</v>
      </c>
      <c r="F384" s="67">
        <v>44050</v>
      </c>
      <c r="G384" s="65" t="s">
        <v>2597</v>
      </c>
      <c r="H384" s="72"/>
    </row>
    <row r="385" spans="1:8" ht="25.5" x14ac:dyDescent="0.25">
      <c r="A385" s="64" t="s">
        <v>2183</v>
      </c>
      <c r="B385" s="65" t="s">
        <v>2137</v>
      </c>
      <c r="C385" s="66" t="s">
        <v>2138</v>
      </c>
      <c r="D385" s="65" t="s">
        <v>2114</v>
      </c>
      <c r="E385" s="67">
        <v>43816</v>
      </c>
      <c r="F385" s="67">
        <v>44050</v>
      </c>
      <c r="G385" s="65" t="s">
        <v>2597</v>
      </c>
      <c r="H385" s="70"/>
    </row>
    <row r="386" spans="1:8" x14ac:dyDescent="0.25">
      <c r="A386" s="64" t="s">
        <v>2183</v>
      </c>
      <c r="B386" s="65" t="s">
        <v>2373</v>
      </c>
      <c r="C386" s="66" t="s">
        <v>3437</v>
      </c>
      <c r="D386" s="65" t="s">
        <v>3432</v>
      </c>
      <c r="E386" s="67">
        <v>43910</v>
      </c>
      <c r="F386" s="67">
        <v>44050</v>
      </c>
      <c r="G386" s="67">
        <v>44049</v>
      </c>
      <c r="H386" s="70">
        <v>44196</v>
      </c>
    </row>
    <row r="387" spans="1:8" x14ac:dyDescent="0.25">
      <c r="A387" s="64" t="s">
        <v>2183</v>
      </c>
      <c r="B387" s="65" t="s">
        <v>2374</v>
      </c>
      <c r="C387" s="66" t="s">
        <v>3436</v>
      </c>
      <c r="D387" s="65" t="s">
        <v>3432</v>
      </c>
      <c r="E387" s="67">
        <v>43910</v>
      </c>
      <c r="F387" s="67">
        <v>44050</v>
      </c>
      <c r="G387" s="67">
        <v>44049</v>
      </c>
      <c r="H387" s="70">
        <v>44196</v>
      </c>
    </row>
    <row r="388" spans="1:8" x14ac:dyDescent="0.25">
      <c r="A388" s="64" t="s">
        <v>2278</v>
      </c>
      <c r="B388" s="65" t="s">
        <v>3315</v>
      </c>
      <c r="C388" s="66" t="s">
        <v>3403</v>
      </c>
      <c r="D388" s="65" t="s">
        <v>3474</v>
      </c>
      <c r="E388" s="67">
        <v>44032</v>
      </c>
      <c r="F388" s="67">
        <v>44075</v>
      </c>
      <c r="G388" s="67">
        <v>44071</v>
      </c>
      <c r="H388" s="70">
        <v>44196</v>
      </c>
    </row>
    <row r="389" spans="1:8" ht="25.5" x14ac:dyDescent="0.25">
      <c r="A389" s="64" t="s">
        <v>2183</v>
      </c>
      <c r="B389" s="65" t="s">
        <v>2026</v>
      </c>
      <c r="C389" s="66" t="s">
        <v>2027</v>
      </c>
      <c r="D389" s="65" t="s">
        <v>3432</v>
      </c>
      <c r="E389" s="67">
        <v>43836</v>
      </c>
      <c r="F389" s="67">
        <v>44050</v>
      </c>
      <c r="G389" s="67">
        <v>44049</v>
      </c>
      <c r="H389" s="70">
        <v>44196</v>
      </c>
    </row>
    <row r="390" spans="1:8" ht="32.25" x14ac:dyDescent="0.25">
      <c r="A390" s="64" t="s">
        <v>2183</v>
      </c>
      <c r="B390" s="65" t="s">
        <v>1244</v>
      </c>
      <c r="C390" s="66" t="s">
        <v>3430</v>
      </c>
      <c r="D390" s="65" t="s">
        <v>1231</v>
      </c>
      <c r="E390" s="67">
        <v>43728</v>
      </c>
      <c r="F390" s="67">
        <v>44050</v>
      </c>
      <c r="G390" s="65" t="s">
        <v>2597</v>
      </c>
      <c r="H390" s="70"/>
    </row>
    <row r="391" spans="1:8" ht="25.5" x14ac:dyDescent="0.25">
      <c r="A391" s="64" t="s">
        <v>2183</v>
      </c>
      <c r="B391" s="65" t="s">
        <v>2028</v>
      </c>
      <c r="C391" s="66" t="s">
        <v>2029</v>
      </c>
      <c r="D391" s="65" t="s">
        <v>3432</v>
      </c>
      <c r="E391" s="67">
        <v>43836</v>
      </c>
      <c r="F391" s="67">
        <v>44050</v>
      </c>
      <c r="G391" s="67">
        <v>44049</v>
      </c>
      <c r="H391" s="70">
        <v>44196</v>
      </c>
    </row>
    <row r="392" spans="1:8" ht="25.5" x14ac:dyDescent="0.25">
      <c r="A392" s="64" t="s">
        <v>2183</v>
      </c>
      <c r="B392" s="65" t="s">
        <v>2206</v>
      </c>
      <c r="C392" s="66" t="s">
        <v>2234</v>
      </c>
      <c r="D392" s="65" t="s">
        <v>2193</v>
      </c>
      <c r="E392" s="67">
        <v>43881</v>
      </c>
      <c r="F392" s="67">
        <v>44050</v>
      </c>
      <c r="G392" s="65" t="s">
        <v>2597</v>
      </c>
      <c r="H392" s="72"/>
    </row>
    <row r="393" spans="1:8" ht="25.5" x14ac:dyDescent="0.25">
      <c r="A393" s="64" t="s">
        <v>2183</v>
      </c>
      <c r="B393" s="65" t="s">
        <v>1854</v>
      </c>
      <c r="C393" s="66" t="s">
        <v>1928</v>
      </c>
      <c r="D393" s="65" t="s">
        <v>1826</v>
      </c>
      <c r="E393" s="67">
        <v>43864</v>
      </c>
      <c r="F393" s="67">
        <v>44050</v>
      </c>
      <c r="G393" s="65" t="s">
        <v>2597</v>
      </c>
      <c r="H393" s="70"/>
    </row>
    <row r="394" spans="1:8" ht="51" x14ac:dyDescent="0.25">
      <c r="A394" s="64" t="s">
        <v>2183</v>
      </c>
      <c r="B394" s="65" t="s">
        <v>1597</v>
      </c>
      <c r="C394" s="66" t="s">
        <v>1598</v>
      </c>
      <c r="D394" s="65" t="s">
        <v>3432</v>
      </c>
      <c r="E394" s="67">
        <v>43766</v>
      </c>
      <c r="F394" s="67">
        <v>44050</v>
      </c>
      <c r="G394" s="67">
        <v>44049</v>
      </c>
      <c r="H394" s="70">
        <v>44196</v>
      </c>
    </row>
    <row r="395" spans="1:8" ht="25.5" x14ac:dyDescent="0.25">
      <c r="A395" s="64" t="s">
        <v>2183</v>
      </c>
      <c r="B395" s="65" t="s">
        <v>1597</v>
      </c>
      <c r="C395" s="66" t="s">
        <v>2760</v>
      </c>
      <c r="D395" s="65" t="s">
        <v>3432</v>
      </c>
      <c r="E395" s="67">
        <v>43906</v>
      </c>
      <c r="F395" s="67">
        <v>44050</v>
      </c>
      <c r="G395" s="67">
        <v>44049</v>
      </c>
      <c r="H395" s="70">
        <v>44196</v>
      </c>
    </row>
    <row r="396" spans="1:8" ht="25.5" x14ac:dyDescent="0.25">
      <c r="A396" s="64" t="s">
        <v>2183</v>
      </c>
      <c r="B396" s="65" t="s">
        <v>3022</v>
      </c>
      <c r="C396" s="66" t="s">
        <v>3126</v>
      </c>
      <c r="D396" s="65" t="s">
        <v>3432</v>
      </c>
      <c r="E396" s="67">
        <v>43979</v>
      </c>
      <c r="F396" s="67">
        <v>44050</v>
      </c>
      <c r="G396" s="67">
        <v>44049</v>
      </c>
      <c r="H396" s="70">
        <v>44196</v>
      </c>
    </row>
    <row r="397" spans="1:8" ht="25.5" x14ac:dyDescent="0.25">
      <c r="A397" s="64" t="s">
        <v>2183</v>
      </c>
      <c r="B397" s="65" t="s">
        <v>613</v>
      </c>
      <c r="C397" s="66" t="s">
        <v>614</v>
      </c>
      <c r="D397" s="65" t="s">
        <v>3432</v>
      </c>
      <c r="E397" s="67">
        <v>43683</v>
      </c>
      <c r="F397" s="67">
        <v>44050</v>
      </c>
      <c r="G397" s="67">
        <v>44049</v>
      </c>
      <c r="H397" s="70">
        <v>44196</v>
      </c>
    </row>
    <row r="398" spans="1:8" ht="25.5" x14ac:dyDescent="0.25">
      <c r="A398" s="64" t="s">
        <v>2183</v>
      </c>
      <c r="B398" s="65" t="s">
        <v>613</v>
      </c>
      <c r="C398" s="66" t="s">
        <v>3127</v>
      </c>
      <c r="D398" s="65" t="s">
        <v>3432</v>
      </c>
      <c r="E398" s="67">
        <v>43979</v>
      </c>
      <c r="F398" s="67">
        <v>44050</v>
      </c>
      <c r="G398" s="67">
        <v>44049</v>
      </c>
      <c r="H398" s="70">
        <v>44196</v>
      </c>
    </row>
    <row r="399" spans="1:8" ht="25.5" x14ac:dyDescent="0.25">
      <c r="A399" s="64" t="s">
        <v>2183</v>
      </c>
      <c r="B399" s="65" t="s">
        <v>3023</v>
      </c>
      <c r="C399" s="66" t="s">
        <v>3125</v>
      </c>
      <c r="D399" s="65" t="s">
        <v>3432</v>
      </c>
      <c r="E399" s="67">
        <v>43979</v>
      </c>
      <c r="F399" s="67">
        <v>44050</v>
      </c>
      <c r="G399" s="67">
        <v>44049</v>
      </c>
      <c r="H399" s="70">
        <v>44196</v>
      </c>
    </row>
    <row r="400" spans="1:8" ht="25.5" x14ac:dyDescent="0.25">
      <c r="A400" s="64" t="s">
        <v>2183</v>
      </c>
      <c r="B400" s="65" t="s">
        <v>2139</v>
      </c>
      <c r="C400" s="66" t="s">
        <v>2140</v>
      </c>
      <c r="D400" s="65" t="s">
        <v>2114</v>
      </c>
      <c r="E400" s="67">
        <v>43816</v>
      </c>
      <c r="F400" s="67">
        <v>44050</v>
      </c>
      <c r="G400" s="65" t="s">
        <v>2597</v>
      </c>
      <c r="H400" s="70"/>
    </row>
    <row r="401" spans="1:8" ht="25.5" x14ac:dyDescent="0.25">
      <c r="A401" s="64" t="s">
        <v>2183</v>
      </c>
      <c r="B401" s="65" t="s">
        <v>2207</v>
      </c>
      <c r="C401" s="66" t="s">
        <v>2235</v>
      </c>
      <c r="D401" s="65" t="s">
        <v>3432</v>
      </c>
      <c r="E401" s="67">
        <v>43881</v>
      </c>
      <c r="F401" s="67">
        <v>44050</v>
      </c>
      <c r="G401" s="67">
        <v>44049</v>
      </c>
      <c r="H401" s="70">
        <v>44196</v>
      </c>
    </row>
    <row r="402" spans="1:8" ht="38.25" x14ac:dyDescent="0.25">
      <c r="A402" s="64" t="s">
        <v>2183</v>
      </c>
      <c r="B402" s="65" t="s">
        <v>2141</v>
      </c>
      <c r="C402" s="66" t="s">
        <v>2142</v>
      </c>
      <c r="D402" s="65" t="s">
        <v>2114</v>
      </c>
      <c r="E402" s="67">
        <v>43816</v>
      </c>
      <c r="F402" s="67">
        <v>44050</v>
      </c>
      <c r="G402" s="65" t="s">
        <v>2597</v>
      </c>
      <c r="H402" s="70"/>
    </row>
    <row r="403" spans="1:8" ht="38.25" x14ac:dyDescent="0.25">
      <c r="A403" s="64" t="s">
        <v>2183</v>
      </c>
      <c r="B403" s="65" t="s">
        <v>2030</v>
      </c>
      <c r="C403" s="66" t="s">
        <v>2031</v>
      </c>
      <c r="D403" s="65" t="s">
        <v>2007</v>
      </c>
      <c r="E403" s="67">
        <v>43836</v>
      </c>
      <c r="F403" s="67">
        <v>44050</v>
      </c>
      <c r="G403" s="65" t="s">
        <v>2597</v>
      </c>
      <c r="H403" s="70"/>
    </row>
    <row r="404" spans="1:8" x14ac:dyDescent="0.25">
      <c r="A404" s="64" t="s">
        <v>2183</v>
      </c>
      <c r="B404" s="65" t="s">
        <v>3068</v>
      </c>
      <c r="C404" s="66" t="s">
        <v>3069</v>
      </c>
      <c r="D404" s="65" t="s">
        <v>3432</v>
      </c>
      <c r="E404" s="67">
        <v>43979</v>
      </c>
      <c r="F404" s="67">
        <v>44050</v>
      </c>
      <c r="G404" s="67">
        <v>44049</v>
      </c>
      <c r="H404" s="70">
        <v>44196</v>
      </c>
    </row>
    <row r="405" spans="1:8" ht="25.5" x14ac:dyDescent="0.25">
      <c r="A405" s="64" t="s">
        <v>2183</v>
      </c>
      <c r="B405" s="65" t="s">
        <v>1855</v>
      </c>
      <c r="C405" s="66" t="s">
        <v>1929</v>
      </c>
      <c r="D405" s="65" t="s">
        <v>3432</v>
      </c>
      <c r="E405" s="67">
        <v>43864</v>
      </c>
      <c r="F405" s="67">
        <v>44050</v>
      </c>
      <c r="G405" s="67">
        <v>44049</v>
      </c>
      <c r="H405" s="70">
        <v>44196</v>
      </c>
    </row>
    <row r="406" spans="1:8" ht="25.5" x14ac:dyDescent="0.25">
      <c r="A406" s="64" t="s">
        <v>2183</v>
      </c>
      <c r="B406" s="65" t="s">
        <v>1599</v>
      </c>
      <c r="C406" s="66" t="s">
        <v>1600</v>
      </c>
      <c r="D406" s="65" t="s">
        <v>1567</v>
      </c>
      <c r="E406" s="67">
        <v>43766</v>
      </c>
      <c r="F406" s="67">
        <v>44050</v>
      </c>
      <c r="G406" s="65" t="s">
        <v>2597</v>
      </c>
      <c r="H406" s="70"/>
    </row>
    <row r="407" spans="1:8" ht="25.5" x14ac:dyDescent="0.25">
      <c r="A407" s="64" t="s">
        <v>2183</v>
      </c>
      <c r="B407" s="65" t="s">
        <v>2032</v>
      </c>
      <c r="C407" s="66" t="s">
        <v>2033</v>
      </c>
      <c r="D407" s="65" t="s">
        <v>3432</v>
      </c>
      <c r="E407" s="67">
        <v>43836</v>
      </c>
      <c r="F407" s="67">
        <v>44050</v>
      </c>
      <c r="G407" s="67">
        <v>44049</v>
      </c>
      <c r="H407" s="70">
        <v>44196</v>
      </c>
    </row>
    <row r="408" spans="1:8" ht="63.75" x14ac:dyDescent="0.25">
      <c r="A408" s="64" t="s">
        <v>2183</v>
      </c>
      <c r="B408" s="65" t="s">
        <v>3070</v>
      </c>
      <c r="C408" s="66" t="s">
        <v>3071</v>
      </c>
      <c r="D408" s="65" t="s">
        <v>3008</v>
      </c>
      <c r="E408" s="67">
        <v>43979</v>
      </c>
      <c r="F408" s="67">
        <v>44050</v>
      </c>
      <c r="G408" s="65" t="s">
        <v>2597</v>
      </c>
      <c r="H408" s="72"/>
    </row>
    <row r="409" spans="1:8" ht="25.5" x14ac:dyDescent="0.25">
      <c r="A409" s="64" t="s">
        <v>2183</v>
      </c>
      <c r="B409" s="65" t="s">
        <v>1601</v>
      </c>
      <c r="C409" s="66" t="s">
        <v>3465</v>
      </c>
      <c r="D409" s="65" t="s">
        <v>1567</v>
      </c>
      <c r="E409" s="67">
        <v>43766</v>
      </c>
      <c r="F409" s="67">
        <v>44050</v>
      </c>
      <c r="G409" s="65" t="s">
        <v>2597</v>
      </c>
      <c r="H409" s="70"/>
    </row>
    <row r="410" spans="1:8" ht="51" x14ac:dyDescent="0.25">
      <c r="A410" s="64" t="s">
        <v>2183</v>
      </c>
      <c r="B410" s="65" t="s">
        <v>2375</v>
      </c>
      <c r="C410" s="66" t="s">
        <v>2475</v>
      </c>
      <c r="D410" s="65" t="s">
        <v>2307</v>
      </c>
      <c r="E410" s="67">
        <v>43910</v>
      </c>
      <c r="F410" s="67">
        <v>44050</v>
      </c>
      <c r="G410" s="65" t="s">
        <v>2597</v>
      </c>
      <c r="H410" s="72"/>
    </row>
    <row r="411" spans="1:8" ht="38.25" x14ac:dyDescent="0.25">
      <c r="A411" s="64" t="s">
        <v>2183</v>
      </c>
      <c r="B411" s="65" t="s">
        <v>1245</v>
      </c>
      <c r="C411" s="66" t="s">
        <v>1602</v>
      </c>
      <c r="D411" s="65" t="s">
        <v>1567</v>
      </c>
      <c r="E411" s="67">
        <v>43766</v>
      </c>
      <c r="F411" s="67">
        <v>44050</v>
      </c>
      <c r="G411" s="65" t="s">
        <v>2597</v>
      </c>
      <c r="H411" s="70"/>
    </row>
    <row r="412" spans="1:8" ht="30" x14ac:dyDescent="0.25">
      <c r="A412" s="64" t="s">
        <v>2183</v>
      </c>
      <c r="B412" s="65" t="s">
        <v>1245</v>
      </c>
      <c r="C412" s="66" t="s">
        <v>3431</v>
      </c>
      <c r="D412" s="65" t="s">
        <v>1231</v>
      </c>
      <c r="E412" s="67">
        <v>43728</v>
      </c>
      <c r="F412" s="67">
        <v>44050</v>
      </c>
      <c r="G412" s="65" t="s">
        <v>2597</v>
      </c>
      <c r="H412" s="70"/>
    </row>
    <row r="413" spans="1:8" ht="51" x14ac:dyDescent="0.25">
      <c r="A413" s="64" t="s">
        <v>2183</v>
      </c>
      <c r="B413" s="65" t="s">
        <v>1856</v>
      </c>
      <c r="C413" s="66" t="s">
        <v>1930</v>
      </c>
      <c r="D413" s="65" t="s">
        <v>1826</v>
      </c>
      <c r="E413" s="67">
        <v>43864</v>
      </c>
      <c r="F413" s="67">
        <v>44050</v>
      </c>
      <c r="G413" s="65" t="s">
        <v>2597</v>
      </c>
      <c r="H413" s="70"/>
    </row>
    <row r="414" spans="1:8" x14ac:dyDescent="0.25">
      <c r="A414" s="64" t="s">
        <v>2183</v>
      </c>
      <c r="B414" s="65" t="s">
        <v>1603</v>
      </c>
      <c r="C414" s="66" t="s">
        <v>1604</v>
      </c>
      <c r="D414" s="65" t="s">
        <v>3432</v>
      </c>
      <c r="E414" s="67">
        <v>43766</v>
      </c>
      <c r="F414" s="67">
        <v>44050</v>
      </c>
      <c r="G414" s="67">
        <v>44049</v>
      </c>
      <c r="H414" s="70">
        <v>44196</v>
      </c>
    </row>
    <row r="415" spans="1:8" ht="25.5" x14ac:dyDescent="0.25">
      <c r="A415" s="64" t="s">
        <v>2183</v>
      </c>
      <c r="B415" s="65" t="s">
        <v>2208</v>
      </c>
      <c r="C415" s="66" t="s">
        <v>2236</v>
      </c>
      <c r="D415" s="65" t="s">
        <v>2193</v>
      </c>
      <c r="E415" s="67">
        <v>43881</v>
      </c>
      <c r="F415" s="67">
        <v>44050</v>
      </c>
      <c r="G415" s="65" t="s">
        <v>2597</v>
      </c>
      <c r="H415" s="72"/>
    </row>
    <row r="416" spans="1:8" x14ac:dyDescent="0.25">
      <c r="A416" s="64" t="s">
        <v>2183</v>
      </c>
      <c r="B416" s="65" t="s">
        <v>2209</v>
      </c>
      <c r="C416" s="66" t="s">
        <v>2210</v>
      </c>
      <c r="D416" s="65" t="s">
        <v>3432</v>
      </c>
      <c r="E416" s="67">
        <v>43881</v>
      </c>
      <c r="F416" s="67">
        <v>44050</v>
      </c>
      <c r="G416" s="67">
        <v>44049</v>
      </c>
      <c r="H416" s="70">
        <v>44196</v>
      </c>
    </row>
    <row r="417" spans="1:8" ht="25.5" x14ac:dyDescent="0.25">
      <c r="A417" s="64" t="s">
        <v>2183</v>
      </c>
      <c r="B417" s="65" t="s">
        <v>2211</v>
      </c>
      <c r="C417" s="66" t="s">
        <v>2237</v>
      </c>
      <c r="D417" s="65" t="s">
        <v>2193</v>
      </c>
      <c r="E417" s="67">
        <v>43881</v>
      </c>
      <c r="F417" s="67">
        <v>44050</v>
      </c>
      <c r="G417" s="65" t="s">
        <v>2597</v>
      </c>
      <c r="H417" s="72"/>
    </row>
    <row r="418" spans="1:8" ht="25.5" x14ac:dyDescent="0.25">
      <c r="A418" s="64" t="s">
        <v>2183</v>
      </c>
      <c r="B418" s="65" t="s">
        <v>2376</v>
      </c>
      <c r="C418" s="66" t="s">
        <v>2476</v>
      </c>
      <c r="D418" s="65" t="s">
        <v>2307</v>
      </c>
      <c r="E418" s="67">
        <v>43910</v>
      </c>
      <c r="F418" s="67">
        <v>44050</v>
      </c>
      <c r="G418" s="65" t="s">
        <v>2597</v>
      </c>
      <c r="H418" s="72"/>
    </row>
    <row r="419" spans="1:8" ht="25.5" x14ac:dyDescent="0.25">
      <c r="A419" s="64" t="s">
        <v>2183</v>
      </c>
      <c r="B419" s="65" t="s">
        <v>1738</v>
      </c>
      <c r="C419" s="66" t="s">
        <v>1767</v>
      </c>
      <c r="D419" s="65" t="s">
        <v>1775</v>
      </c>
      <c r="E419" s="67">
        <v>43782</v>
      </c>
      <c r="F419" s="67">
        <v>44050</v>
      </c>
      <c r="G419" s="65" t="s">
        <v>2597</v>
      </c>
      <c r="H419" s="70"/>
    </row>
    <row r="420" spans="1:8" x14ac:dyDescent="0.25">
      <c r="A420" s="64" t="s">
        <v>2278</v>
      </c>
      <c r="B420" s="65" t="s">
        <v>3322</v>
      </c>
      <c r="C420" s="66" t="s">
        <v>3323</v>
      </c>
      <c r="D420" s="65" t="s">
        <v>3474</v>
      </c>
      <c r="E420" s="67">
        <v>44032</v>
      </c>
      <c r="F420" s="67">
        <v>44075</v>
      </c>
      <c r="G420" s="67">
        <v>44071</v>
      </c>
      <c r="H420" s="70">
        <v>44196</v>
      </c>
    </row>
    <row r="421" spans="1:8" ht="25.5" x14ac:dyDescent="0.25">
      <c r="A421" s="64" t="s">
        <v>2278</v>
      </c>
      <c r="B421" s="65" t="s">
        <v>3324</v>
      </c>
      <c r="C421" s="66" t="s">
        <v>3366</v>
      </c>
      <c r="D421" s="65" t="s">
        <v>3474</v>
      </c>
      <c r="E421" s="67">
        <v>44032</v>
      </c>
      <c r="F421" s="67">
        <v>44075</v>
      </c>
      <c r="G421" s="67">
        <v>44071</v>
      </c>
      <c r="H421" s="70">
        <v>44196</v>
      </c>
    </row>
    <row r="422" spans="1:8" ht="25.5" x14ac:dyDescent="0.25">
      <c r="A422" s="64" t="s">
        <v>2278</v>
      </c>
      <c r="B422" s="65" t="s">
        <v>3324</v>
      </c>
      <c r="C422" s="66" t="s">
        <v>3368</v>
      </c>
      <c r="D422" s="65" t="s">
        <v>3474</v>
      </c>
      <c r="E422" s="67">
        <v>44032</v>
      </c>
      <c r="F422" s="67">
        <v>44075</v>
      </c>
      <c r="G422" s="67">
        <v>44071</v>
      </c>
      <c r="H422" s="70">
        <v>44196</v>
      </c>
    </row>
    <row r="423" spans="1:8" x14ac:dyDescent="0.25">
      <c r="A423" s="64" t="s">
        <v>2278</v>
      </c>
      <c r="B423" s="65" t="s">
        <v>3324</v>
      </c>
      <c r="C423" s="66" t="s">
        <v>3367</v>
      </c>
      <c r="D423" s="65" t="s">
        <v>3474</v>
      </c>
      <c r="E423" s="67">
        <v>44032</v>
      </c>
      <c r="F423" s="67">
        <v>44075</v>
      </c>
      <c r="G423" s="67">
        <v>44071</v>
      </c>
      <c r="H423" s="70">
        <v>44196</v>
      </c>
    </row>
    <row r="424" spans="1:8" x14ac:dyDescent="0.25">
      <c r="A424" s="64" t="s">
        <v>2278</v>
      </c>
      <c r="B424" s="65" t="s">
        <v>3324</v>
      </c>
      <c r="C424" s="66" t="s">
        <v>3369</v>
      </c>
      <c r="D424" s="65" t="s">
        <v>3474</v>
      </c>
      <c r="E424" s="67">
        <v>44032</v>
      </c>
      <c r="F424" s="67">
        <v>44075</v>
      </c>
      <c r="G424" s="67">
        <v>44071</v>
      </c>
      <c r="H424" s="70">
        <v>44196</v>
      </c>
    </row>
    <row r="425" spans="1:8" x14ac:dyDescent="0.25">
      <c r="A425" s="64" t="s">
        <v>2278</v>
      </c>
      <c r="B425" s="65" t="s">
        <v>3325</v>
      </c>
      <c r="C425" s="66" t="s">
        <v>3370</v>
      </c>
      <c r="D425" s="65" t="s">
        <v>3474</v>
      </c>
      <c r="E425" s="67">
        <v>44032</v>
      </c>
      <c r="F425" s="67">
        <v>44075</v>
      </c>
      <c r="G425" s="67">
        <v>44071</v>
      </c>
      <c r="H425" s="70">
        <v>44196</v>
      </c>
    </row>
    <row r="426" spans="1:8" ht="38.25" x14ac:dyDescent="0.25">
      <c r="A426" s="64" t="s">
        <v>2278</v>
      </c>
      <c r="B426" s="65" t="s">
        <v>3139</v>
      </c>
      <c r="C426" s="66" t="s">
        <v>3165</v>
      </c>
      <c r="D426" s="65" t="s">
        <v>3191</v>
      </c>
      <c r="E426" s="67">
        <v>43994</v>
      </c>
      <c r="F426" s="67">
        <v>44075</v>
      </c>
      <c r="G426" s="65" t="s">
        <v>2597</v>
      </c>
      <c r="H426" s="69"/>
    </row>
    <row r="427" spans="1:8" ht="38.25" x14ac:dyDescent="0.25">
      <c r="A427" s="64" t="s">
        <v>2278</v>
      </c>
      <c r="B427" s="65" t="s">
        <v>3140</v>
      </c>
      <c r="C427" s="66" t="s">
        <v>3166</v>
      </c>
      <c r="D427" s="65" t="s">
        <v>3191</v>
      </c>
      <c r="E427" s="67">
        <v>43994</v>
      </c>
      <c r="F427" s="67">
        <v>44075</v>
      </c>
      <c r="G427" s="65" t="s">
        <v>2597</v>
      </c>
      <c r="H427" s="69"/>
    </row>
    <row r="428" spans="1:8" ht="25.5" x14ac:dyDescent="0.25">
      <c r="A428" s="64" t="s">
        <v>2278</v>
      </c>
      <c r="B428" s="65" t="s">
        <v>3141</v>
      </c>
      <c r="C428" s="66" t="s">
        <v>3167</v>
      </c>
      <c r="D428" s="65" t="s">
        <v>3474</v>
      </c>
      <c r="E428" s="67">
        <v>43994</v>
      </c>
      <c r="F428" s="67">
        <v>44075</v>
      </c>
      <c r="G428" s="67">
        <v>44071</v>
      </c>
      <c r="H428" s="70">
        <v>44196</v>
      </c>
    </row>
    <row r="429" spans="1:8" ht="25.5" x14ac:dyDescent="0.25">
      <c r="A429" s="64" t="s">
        <v>2278</v>
      </c>
      <c r="B429" s="65" t="s">
        <v>3142</v>
      </c>
      <c r="C429" s="66" t="s">
        <v>3168</v>
      </c>
      <c r="D429" s="65" t="s">
        <v>3191</v>
      </c>
      <c r="E429" s="67">
        <v>43994</v>
      </c>
      <c r="F429" s="67">
        <v>44075</v>
      </c>
      <c r="G429" s="65" t="s">
        <v>2597</v>
      </c>
      <c r="H429" s="69"/>
    </row>
    <row r="430" spans="1:8" ht="25.5" x14ac:dyDescent="0.25">
      <c r="A430" s="64" t="s">
        <v>2278</v>
      </c>
      <c r="B430" s="65" t="s">
        <v>3326</v>
      </c>
      <c r="C430" s="66" t="s">
        <v>3371</v>
      </c>
      <c r="D430" s="65" t="s">
        <v>3474</v>
      </c>
      <c r="E430" s="67">
        <v>44032</v>
      </c>
      <c r="F430" s="67">
        <v>44075</v>
      </c>
      <c r="G430" s="67">
        <v>44071</v>
      </c>
      <c r="H430" s="70">
        <v>44196</v>
      </c>
    </row>
    <row r="431" spans="1:8" x14ac:dyDescent="0.25">
      <c r="A431" s="64" t="s">
        <v>2278</v>
      </c>
      <c r="B431" s="65" t="s">
        <v>3327</v>
      </c>
      <c r="C431" s="66" t="s">
        <v>3372</v>
      </c>
      <c r="D431" s="65" t="s">
        <v>3474</v>
      </c>
      <c r="E431" s="67">
        <v>44032</v>
      </c>
      <c r="F431" s="67">
        <v>44075</v>
      </c>
      <c r="G431" s="67">
        <v>44071</v>
      </c>
      <c r="H431" s="70">
        <v>44196</v>
      </c>
    </row>
    <row r="432" spans="1:8" x14ac:dyDescent="0.25">
      <c r="A432" s="64" t="s">
        <v>2278</v>
      </c>
      <c r="B432" s="65" t="s">
        <v>3328</v>
      </c>
      <c r="C432" s="66" t="s">
        <v>3329</v>
      </c>
      <c r="D432" s="65" t="s">
        <v>3474</v>
      </c>
      <c r="E432" s="67">
        <v>44032</v>
      </c>
      <c r="F432" s="67">
        <v>44075</v>
      </c>
      <c r="G432" s="67">
        <v>44071</v>
      </c>
      <c r="H432" s="70">
        <v>44196</v>
      </c>
    </row>
    <row r="433" spans="1:8" x14ac:dyDescent="0.25">
      <c r="A433" s="64" t="s">
        <v>2278</v>
      </c>
      <c r="B433" s="65" t="s">
        <v>3330</v>
      </c>
      <c r="C433" s="66" t="s">
        <v>3331</v>
      </c>
      <c r="D433" s="65" t="s">
        <v>3474</v>
      </c>
      <c r="E433" s="67">
        <v>44032</v>
      </c>
      <c r="F433" s="67">
        <v>44075</v>
      </c>
      <c r="G433" s="67">
        <v>44071</v>
      </c>
      <c r="H433" s="70">
        <v>44196</v>
      </c>
    </row>
    <row r="434" spans="1:8" ht="25.5" x14ac:dyDescent="0.25">
      <c r="A434" s="64" t="s">
        <v>2278</v>
      </c>
      <c r="B434" s="65" t="s">
        <v>2275</v>
      </c>
      <c r="C434" s="66" t="s">
        <v>2778</v>
      </c>
      <c r="D434" s="65" t="s">
        <v>3474</v>
      </c>
      <c r="E434" s="67">
        <v>43900</v>
      </c>
      <c r="F434" s="67">
        <v>44075</v>
      </c>
      <c r="G434" s="67">
        <v>44071</v>
      </c>
      <c r="H434" s="70">
        <v>44196</v>
      </c>
    </row>
    <row r="435" spans="1:8" x14ac:dyDescent="0.25">
      <c r="A435" s="64" t="s">
        <v>2278</v>
      </c>
      <c r="B435" s="65" t="s">
        <v>3143</v>
      </c>
      <c r="C435" s="66" t="s">
        <v>3169</v>
      </c>
      <c r="D435" s="65" t="s">
        <v>3191</v>
      </c>
      <c r="E435" s="67">
        <v>43994</v>
      </c>
      <c r="F435" s="67">
        <v>44075</v>
      </c>
      <c r="G435" s="65" t="s">
        <v>2597</v>
      </c>
      <c r="H435" s="69"/>
    </row>
    <row r="436" spans="1:8" ht="25.5" x14ac:dyDescent="0.25">
      <c r="A436" s="64" t="s">
        <v>2278</v>
      </c>
      <c r="B436" s="65" t="s">
        <v>3332</v>
      </c>
      <c r="C436" s="66" t="s">
        <v>3373</v>
      </c>
      <c r="D436" s="65" t="s">
        <v>3474</v>
      </c>
      <c r="E436" s="67">
        <v>44032</v>
      </c>
      <c r="F436" s="67">
        <v>44075</v>
      </c>
      <c r="G436" s="67">
        <v>44071</v>
      </c>
      <c r="H436" s="70">
        <v>44196</v>
      </c>
    </row>
    <row r="437" spans="1:8" ht="25.5" x14ac:dyDescent="0.25">
      <c r="A437" s="64" t="s">
        <v>2278</v>
      </c>
      <c r="B437" s="65" t="s">
        <v>3333</v>
      </c>
      <c r="C437" s="66" t="s">
        <v>3480</v>
      </c>
      <c r="D437" s="65" t="s">
        <v>3474</v>
      </c>
      <c r="E437" s="67">
        <v>44032</v>
      </c>
      <c r="F437" s="67">
        <v>44075</v>
      </c>
      <c r="G437" s="67">
        <v>44071</v>
      </c>
      <c r="H437" s="70">
        <v>44196</v>
      </c>
    </row>
    <row r="438" spans="1:8" x14ac:dyDescent="0.25">
      <c r="A438" s="64" t="s">
        <v>2278</v>
      </c>
      <c r="B438" s="65" t="s">
        <v>3210</v>
      </c>
      <c r="C438" s="66" t="s">
        <v>3279</v>
      </c>
      <c r="D438" s="65" t="s">
        <v>3474</v>
      </c>
      <c r="E438" s="67">
        <v>44019</v>
      </c>
      <c r="F438" s="67">
        <v>44075</v>
      </c>
      <c r="G438" s="67">
        <v>44071</v>
      </c>
      <c r="H438" s="70">
        <v>44196</v>
      </c>
    </row>
    <row r="439" spans="1:8" x14ac:dyDescent="0.25">
      <c r="A439" s="64" t="s">
        <v>2278</v>
      </c>
      <c r="B439" s="65" t="s">
        <v>3334</v>
      </c>
      <c r="C439" s="66" t="s">
        <v>3335</v>
      </c>
      <c r="D439" s="65" t="s">
        <v>3474</v>
      </c>
      <c r="E439" s="67">
        <v>44032</v>
      </c>
      <c r="F439" s="67">
        <v>44075</v>
      </c>
      <c r="G439" s="67">
        <v>44071</v>
      </c>
      <c r="H439" s="70">
        <v>44196</v>
      </c>
    </row>
    <row r="440" spans="1:8" ht="25.5" x14ac:dyDescent="0.25">
      <c r="A440" s="64" t="s">
        <v>2278</v>
      </c>
      <c r="B440" s="65" t="s">
        <v>3336</v>
      </c>
      <c r="C440" s="66" t="s">
        <v>3374</v>
      </c>
      <c r="D440" s="65" t="s">
        <v>3474</v>
      </c>
      <c r="E440" s="67">
        <v>44032</v>
      </c>
      <c r="F440" s="67">
        <v>44075</v>
      </c>
      <c r="G440" s="67">
        <v>44071</v>
      </c>
      <c r="H440" s="70">
        <v>44196</v>
      </c>
    </row>
    <row r="441" spans="1:8" ht="25.5" x14ac:dyDescent="0.25">
      <c r="A441" s="64" t="s">
        <v>2278</v>
      </c>
      <c r="B441" s="65" t="s">
        <v>3211</v>
      </c>
      <c r="C441" s="66" t="s">
        <v>3375</v>
      </c>
      <c r="D441" s="65" t="s">
        <v>3314</v>
      </c>
      <c r="E441" s="67">
        <v>44032</v>
      </c>
      <c r="F441" s="67">
        <v>44075</v>
      </c>
      <c r="G441" s="65" t="s">
        <v>2597</v>
      </c>
      <c r="H441" s="69"/>
    </row>
    <row r="442" spans="1:8" ht="51" x14ac:dyDescent="0.25">
      <c r="A442" s="64" t="s">
        <v>2278</v>
      </c>
      <c r="B442" s="65" t="s">
        <v>3211</v>
      </c>
      <c r="C442" s="66" t="s">
        <v>3280</v>
      </c>
      <c r="D442" s="65" t="s">
        <v>3203</v>
      </c>
      <c r="E442" s="67">
        <v>44019</v>
      </c>
      <c r="F442" s="67">
        <v>44075</v>
      </c>
      <c r="G442" s="65" t="s">
        <v>2597</v>
      </c>
      <c r="H442" s="69"/>
    </row>
    <row r="443" spans="1:8" ht="25.5" x14ac:dyDescent="0.25">
      <c r="A443" s="64" t="s">
        <v>2278</v>
      </c>
      <c r="B443" s="65" t="s">
        <v>2276</v>
      </c>
      <c r="C443" s="66" t="s">
        <v>2779</v>
      </c>
      <c r="D443" s="65" t="s">
        <v>3474</v>
      </c>
      <c r="E443" s="67">
        <v>43900</v>
      </c>
      <c r="F443" s="67">
        <v>44075</v>
      </c>
      <c r="G443" s="67">
        <v>44071</v>
      </c>
      <c r="H443" s="70">
        <v>44196</v>
      </c>
    </row>
    <row r="444" spans="1:8" ht="25.5" x14ac:dyDescent="0.25">
      <c r="A444" s="64" t="s">
        <v>2278</v>
      </c>
      <c r="B444" s="65" t="s">
        <v>2277</v>
      </c>
      <c r="C444" s="66" t="s">
        <v>2780</v>
      </c>
      <c r="D444" s="65" t="s">
        <v>3474</v>
      </c>
      <c r="E444" s="67">
        <v>43900</v>
      </c>
      <c r="F444" s="67">
        <v>44075</v>
      </c>
      <c r="G444" s="67">
        <v>44071</v>
      </c>
      <c r="H444" s="70">
        <v>44196</v>
      </c>
    </row>
    <row r="445" spans="1:8" ht="25.5" x14ac:dyDescent="0.25">
      <c r="A445" s="64" t="s">
        <v>2278</v>
      </c>
      <c r="B445" s="65" t="s">
        <v>3477</v>
      </c>
      <c r="C445" s="66" t="s">
        <v>3482</v>
      </c>
      <c r="D445" s="65" t="s">
        <v>3474</v>
      </c>
      <c r="E445" s="67">
        <v>43907</v>
      </c>
      <c r="F445" s="67">
        <v>44075</v>
      </c>
      <c r="G445" s="67">
        <v>44071</v>
      </c>
      <c r="H445" s="70">
        <v>44196</v>
      </c>
    </row>
    <row r="446" spans="1:8" ht="38.25" x14ac:dyDescent="0.25">
      <c r="A446" s="64" t="s">
        <v>2278</v>
      </c>
      <c r="B446" s="65" t="s">
        <v>3477</v>
      </c>
      <c r="C446" s="66" t="s">
        <v>2292</v>
      </c>
      <c r="D446" s="65" t="s">
        <v>3474</v>
      </c>
      <c r="E446" s="67">
        <v>43907</v>
      </c>
      <c r="F446" s="67">
        <v>44075</v>
      </c>
      <c r="G446" s="67">
        <v>44071</v>
      </c>
      <c r="H446" s="70">
        <v>44196</v>
      </c>
    </row>
    <row r="447" spans="1:8" x14ac:dyDescent="0.25">
      <c r="A447" s="64" t="s">
        <v>2278</v>
      </c>
      <c r="B447" s="65" t="s">
        <v>3477</v>
      </c>
      <c r="C447" s="66" t="s">
        <v>3281</v>
      </c>
      <c r="D447" s="65" t="s">
        <v>3203</v>
      </c>
      <c r="E447" s="67">
        <v>44019</v>
      </c>
      <c r="F447" s="67">
        <v>44075</v>
      </c>
      <c r="G447" s="65" t="s">
        <v>2597</v>
      </c>
      <c r="H447" s="69"/>
    </row>
    <row r="448" spans="1:8" ht="25.5" x14ac:dyDescent="0.25">
      <c r="A448" s="64" t="s">
        <v>2278</v>
      </c>
      <c r="B448" s="65" t="s">
        <v>3477</v>
      </c>
      <c r="C448" s="66" t="s">
        <v>2293</v>
      </c>
      <c r="D448" s="65" t="s">
        <v>3474</v>
      </c>
      <c r="E448" s="67">
        <v>43907</v>
      </c>
      <c r="F448" s="67">
        <v>44075</v>
      </c>
      <c r="G448" s="67">
        <v>44071</v>
      </c>
      <c r="H448" s="70">
        <v>44196</v>
      </c>
    </row>
    <row r="449" spans="1:8" x14ac:dyDescent="0.25">
      <c r="A449" s="64" t="s">
        <v>2278</v>
      </c>
      <c r="B449" s="65" t="s">
        <v>3477</v>
      </c>
      <c r="C449" s="66" t="s">
        <v>2294</v>
      </c>
      <c r="D449" s="65" t="s">
        <v>2285</v>
      </c>
      <c r="E449" s="67">
        <v>43907</v>
      </c>
      <c r="F449" s="67">
        <v>44075</v>
      </c>
      <c r="G449" s="65" t="s">
        <v>2597</v>
      </c>
      <c r="H449" s="69"/>
    </row>
    <row r="450" spans="1:8" ht="25.5" x14ac:dyDescent="0.25">
      <c r="A450" s="64" t="s">
        <v>2278</v>
      </c>
      <c r="B450" s="65" t="s">
        <v>3477</v>
      </c>
      <c r="C450" s="66" t="s">
        <v>3212</v>
      </c>
      <c r="D450" s="65" t="s">
        <v>3203</v>
      </c>
      <c r="E450" s="67">
        <v>44019</v>
      </c>
      <c r="F450" s="67">
        <v>44075</v>
      </c>
      <c r="G450" s="65" t="s">
        <v>2597</v>
      </c>
      <c r="H450" s="69"/>
    </row>
    <row r="451" spans="1:8" x14ac:dyDescent="0.25">
      <c r="A451" s="64" t="s">
        <v>2278</v>
      </c>
      <c r="B451" s="65" t="s">
        <v>3477</v>
      </c>
      <c r="C451" s="66" t="s">
        <v>3282</v>
      </c>
      <c r="D451" s="65" t="s">
        <v>3203</v>
      </c>
      <c r="E451" s="67">
        <v>44019</v>
      </c>
      <c r="F451" s="67">
        <v>44075</v>
      </c>
      <c r="G451" s="65" t="s">
        <v>2597</v>
      </c>
      <c r="H451" s="69"/>
    </row>
    <row r="452" spans="1:8" ht="25.5" x14ac:dyDescent="0.25">
      <c r="A452" s="64" t="s">
        <v>2278</v>
      </c>
      <c r="B452" s="65" t="s">
        <v>3477</v>
      </c>
      <c r="C452" s="66" t="s">
        <v>2295</v>
      </c>
      <c r="D452" s="65" t="s">
        <v>2285</v>
      </c>
      <c r="E452" s="67">
        <v>43907</v>
      </c>
      <c r="F452" s="67">
        <v>44075</v>
      </c>
      <c r="G452" s="65" t="s">
        <v>2597</v>
      </c>
      <c r="H452" s="69"/>
    </row>
    <row r="453" spans="1:8" x14ac:dyDescent="0.25">
      <c r="A453" s="64" t="s">
        <v>2278</v>
      </c>
      <c r="B453" s="65" t="s">
        <v>3477</v>
      </c>
      <c r="C453" s="66" t="s">
        <v>3376</v>
      </c>
      <c r="D453" s="65" t="s">
        <v>3314</v>
      </c>
      <c r="E453" s="67">
        <v>44032</v>
      </c>
      <c r="F453" s="67">
        <v>44075</v>
      </c>
      <c r="G453" s="65" t="s">
        <v>2597</v>
      </c>
      <c r="H453" s="69"/>
    </row>
    <row r="454" spans="1:8" x14ac:dyDescent="0.25">
      <c r="A454" s="64" t="s">
        <v>2278</v>
      </c>
      <c r="B454" s="65" t="s">
        <v>3477</v>
      </c>
      <c r="C454" s="66" t="s">
        <v>2296</v>
      </c>
      <c r="D454" s="65" t="s">
        <v>3474</v>
      </c>
      <c r="E454" s="67">
        <v>43907</v>
      </c>
      <c r="F454" s="67">
        <v>44075</v>
      </c>
      <c r="G454" s="67">
        <v>44071</v>
      </c>
      <c r="H454" s="70">
        <v>44196</v>
      </c>
    </row>
    <row r="455" spans="1:8" x14ac:dyDescent="0.25">
      <c r="A455" s="64" t="s">
        <v>2278</v>
      </c>
      <c r="B455" s="65" t="s">
        <v>3477</v>
      </c>
      <c r="C455" s="66" t="s">
        <v>2586</v>
      </c>
      <c r="D455" s="65" t="s">
        <v>2578</v>
      </c>
      <c r="E455" s="67">
        <v>43915</v>
      </c>
      <c r="F455" s="71"/>
      <c r="G455" s="65" t="s">
        <v>2597</v>
      </c>
      <c r="H455" s="69"/>
    </row>
    <row r="456" spans="1:8" x14ac:dyDescent="0.25">
      <c r="A456" s="64" t="s">
        <v>2278</v>
      </c>
      <c r="B456" s="65" t="s">
        <v>3477</v>
      </c>
      <c r="C456" s="66" t="s">
        <v>2587</v>
      </c>
      <c r="D456" s="65" t="s">
        <v>2578</v>
      </c>
      <c r="E456" s="67">
        <v>43915</v>
      </c>
      <c r="F456" s="71"/>
      <c r="G456" s="65" t="s">
        <v>2597</v>
      </c>
      <c r="H456" s="69"/>
    </row>
    <row r="457" spans="1:8" x14ac:dyDescent="0.25">
      <c r="A457" s="64" t="s">
        <v>2278</v>
      </c>
      <c r="B457" s="65" t="s">
        <v>3477</v>
      </c>
      <c r="C457" s="66" t="s">
        <v>2297</v>
      </c>
      <c r="D457" s="65" t="s">
        <v>3474</v>
      </c>
      <c r="E457" s="67">
        <v>43907</v>
      </c>
      <c r="F457" s="67">
        <v>44075</v>
      </c>
      <c r="G457" s="67">
        <v>44071</v>
      </c>
      <c r="H457" s="70">
        <v>44196</v>
      </c>
    </row>
    <row r="458" spans="1:8" x14ac:dyDescent="0.25">
      <c r="A458" s="64" t="s">
        <v>2278</v>
      </c>
      <c r="B458" s="65" t="s">
        <v>3477</v>
      </c>
      <c r="C458" s="66" t="s">
        <v>3377</v>
      </c>
      <c r="D458" s="65" t="s">
        <v>3314</v>
      </c>
      <c r="E458" s="67">
        <v>44032</v>
      </c>
      <c r="F458" s="67">
        <v>44075</v>
      </c>
      <c r="G458" s="65" t="s">
        <v>2597</v>
      </c>
      <c r="H458" s="69"/>
    </row>
    <row r="459" spans="1:8" ht="25.5" x14ac:dyDescent="0.25">
      <c r="A459" s="64" t="s">
        <v>2278</v>
      </c>
      <c r="B459" s="65" t="s">
        <v>3477</v>
      </c>
      <c r="C459" s="66" t="s">
        <v>2298</v>
      </c>
      <c r="D459" s="65" t="s">
        <v>2285</v>
      </c>
      <c r="E459" s="67">
        <v>43907</v>
      </c>
      <c r="F459" s="67">
        <v>44075</v>
      </c>
      <c r="G459" s="65" t="s">
        <v>2597</v>
      </c>
      <c r="H459" s="69"/>
    </row>
    <row r="460" spans="1:8" x14ac:dyDescent="0.25">
      <c r="A460" s="64" t="s">
        <v>2278</v>
      </c>
      <c r="B460" s="65" t="s">
        <v>3477</v>
      </c>
      <c r="C460" s="66" t="s">
        <v>3213</v>
      </c>
      <c r="D460" s="65" t="s">
        <v>3203</v>
      </c>
      <c r="E460" s="67">
        <v>44019</v>
      </c>
      <c r="F460" s="67">
        <v>44075</v>
      </c>
      <c r="G460" s="65" t="s">
        <v>2597</v>
      </c>
      <c r="H460" s="69"/>
    </row>
    <row r="461" spans="1:8" x14ac:dyDescent="0.25">
      <c r="A461" s="64" t="s">
        <v>2278</v>
      </c>
      <c r="B461" s="65" t="s">
        <v>3477</v>
      </c>
      <c r="C461" s="66" t="s">
        <v>3170</v>
      </c>
      <c r="D461" s="65" t="s">
        <v>3191</v>
      </c>
      <c r="E461" s="67">
        <v>43994</v>
      </c>
      <c r="F461" s="67">
        <v>44075</v>
      </c>
      <c r="G461" s="65" t="s">
        <v>2597</v>
      </c>
      <c r="H461" s="69"/>
    </row>
    <row r="462" spans="1:8" x14ac:dyDescent="0.25">
      <c r="A462" s="64" t="s">
        <v>2278</v>
      </c>
      <c r="B462" s="65" t="s">
        <v>3477</v>
      </c>
      <c r="C462" s="66" t="s">
        <v>3214</v>
      </c>
      <c r="D462" s="65" t="s">
        <v>3203</v>
      </c>
      <c r="E462" s="67">
        <v>44019</v>
      </c>
      <c r="F462" s="67">
        <v>44075</v>
      </c>
      <c r="G462" s="65" t="s">
        <v>2597</v>
      </c>
      <c r="H462" s="69"/>
    </row>
    <row r="463" spans="1:8" x14ac:dyDescent="0.25">
      <c r="A463" s="64" t="s">
        <v>2278</v>
      </c>
      <c r="B463" s="65" t="s">
        <v>3477</v>
      </c>
      <c r="C463" s="66" t="s">
        <v>2300</v>
      </c>
      <c r="D463" s="65" t="s">
        <v>3474</v>
      </c>
      <c r="E463" s="67">
        <v>43907</v>
      </c>
      <c r="F463" s="67">
        <v>44075</v>
      </c>
      <c r="G463" s="67">
        <v>44071</v>
      </c>
      <c r="H463" s="70">
        <v>44196</v>
      </c>
    </row>
    <row r="464" spans="1:8" x14ac:dyDescent="0.25">
      <c r="A464" s="64" t="s">
        <v>2278</v>
      </c>
      <c r="B464" s="65" t="s">
        <v>3477</v>
      </c>
      <c r="C464" s="66" t="s">
        <v>2299</v>
      </c>
      <c r="D464" s="65" t="s">
        <v>3474</v>
      </c>
      <c r="E464" s="67">
        <v>43907</v>
      </c>
      <c r="F464" s="67">
        <v>44075</v>
      </c>
      <c r="G464" s="67">
        <v>44071</v>
      </c>
      <c r="H464" s="70">
        <v>44196</v>
      </c>
    </row>
    <row r="465" spans="1:8" ht="51" x14ac:dyDescent="0.25">
      <c r="A465" s="64" t="s">
        <v>2278</v>
      </c>
      <c r="B465" s="65" t="s">
        <v>3477</v>
      </c>
      <c r="C465" s="66" t="s">
        <v>2301</v>
      </c>
      <c r="D465" s="65" t="s">
        <v>3474</v>
      </c>
      <c r="E465" s="67">
        <v>43907</v>
      </c>
      <c r="F465" s="67">
        <v>44075</v>
      </c>
      <c r="G465" s="67">
        <v>44071</v>
      </c>
      <c r="H465" s="70">
        <v>44196</v>
      </c>
    </row>
    <row r="466" spans="1:8" ht="51" x14ac:dyDescent="0.25">
      <c r="A466" s="64" t="s">
        <v>2278</v>
      </c>
      <c r="B466" s="65" t="s">
        <v>3477</v>
      </c>
      <c r="C466" s="66" t="s">
        <v>2302</v>
      </c>
      <c r="D466" s="65" t="s">
        <v>3474</v>
      </c>
      <c r="E466" s="67">
        <v>43907</v>
      </c>
      <c r="F466" s="67">
        <v>44075</v>
      </c>
      <c r="G466" s="67">
        <v>44071</v>
      </c>
      <c r="H466" s="70">
        <v>44196</v>
      </c>
    </row>
    <row r="467" spans="1:8" x14ac:dyDescent="0.25">
      <c r="A467" s="64" t="s">
        <v>2183</v>
      </c>
      <c r="B467" s="65" t="s">
        <v>2194</v>
      </c>
      <c r="C467" s="66" t="s">
        <v>2761</v>
      </c>
      <c r="D467" s="65" t="s">
        <v>3432</v>
      </c>
      <c r="E467" s="67">
        <v>43881</v>
      </c>
      <c r="F467" s="67">
        <v>44050</v>
      </c>
      <c r="G467" s="67">
        <v>44049</v>
      </c>
      <c r="H467" s="70">
        <v>44196</v>
      </c>
    </row>
    <row r="468" spans="1:8" x14ac:dyDescent="0.25">
      <c r="A468" s="64" t="s">
        <v>2278</v>
      </c>
      <c r="B468" s="65" t="s">
        <v>2585</v>
      </c>
      <c r="C468" s="66" t="s">
        <v>3481</v>
      </c>
      <c r="D468" s="65" t="s">
        <v>2578</v>
      </c>
      <c r="E468" s="67">
        <v>43915</v>
      </c>
      <c r="F468" s="71"/>
      <c r="G468" s="65" t="s">
        <v>2597</v>
      </c>
      <c r="H468" s="69"/>
    </row>
    <row r="469" spans="1:8" ht="25.5" x14ac:dyDescent="0.25">
      <c r="A469" s="64" t="s">
        <v>2278</v>
      </c>
      <c r="B469" s="65" t="s">
        <v>2991</v>
      </c>
      <c r="C469" s="66" t="s">
        <v>3000</v>
      </c>
      <c r="D469" s="65" t="s">
        <v>3474</v>
      </c>
      <c r="E469" s="67">
        <v>43962</v>
      </c>
      <c r="F469" s="67">
        <v>44075</v>
      </c>
      <c r="G469" s="67">
        <v>44071</v>
      </c>
      <c r="H469" s="70">
        <v>44196</v>
      </c>
    </row>
    <row r="470" spans="1:8" ht="38.25" x14ac:dyDescent="0.25">
      <c r="A470" s="64" t="s">
        <v>2278</v>
      </c>
      <c r="B470" s="65" t="s">
        <v>3215</v>
      </c>
      <c r="C470" s="66" t="s">
        <v>3378</v>
      </c>
      <c r="D470" s="65" t="s">
        <v>3314</v>
      </c>
      <c r="E470" s="67">
        <v>44032</v>
      </c>
      <c r="F470" s="67">
        <v>44075</v>
      </c>
      <c r="G470" s="65" t="s">
        <v>2597</v>
      </c>
      <c r="H470" s="69"/>
    </row>
    <row r="471" spans="1:8" ht="38.25" x14ac:dyDescent="0.25">
      <c r="A471" s="64" t="s">
        <v>2278</v>
      </c>
      <c r="B471" s="65" t="s">
        <v>3215</v>
      </c>
      <c r="C471" s="66" t="s">
        <v>3283</v>
      </c>
      <c r="D471" s="65" t="s">
        <v>3474</v>
      </c>
      <c r="E471" s="67">
        <v>44019</v>
      </c>
      <c r="F471" s="67">
        <v>44075</v>
      </c>
      <c r="G471" s="67">
        <v>44071</v>
      </c>
      <c r="H471" s="70">
        <v>44196</v>
      </c>
    </row>
    <row r="472" spans="1:8" ht="25.5" x14ac:dyDescent="0.25">
      <c r="A472" s="64" t="s">
        <v>2278</v>
      </c>
      <c r="B472" s="65" t="s">
        <v>3337</v>
      </c>
      <c r="C472" s="66" t="s">
        <v>3379</v>
      </c>
      <c r="D472" s="65" t="s">
        <v>3314</v>
      </c>
      <c r="E472" s="67">
        <v>44032</v>
      </c>
      <c r="F472" s="67">
        <v>44075</v>
      </c>
      <c r="G472" s="65" t="s">
        <v>2597</v>
      </c>
      <c r="H472" s="69"/>
    </row>
    <row r="473" spans="1:8" ht="25.5" x14ac:dyDescent="0.25">
      <c r="A473" s="64" t="s">
        <v>2183</v>
      </c>
      <c r="B473" s="65" t="s">
        <v>2624</v>
      </c>
      <c r="C473" s="66" t="s">
        <v>2691</v>
      </c>
      <c r="D473" s="65" t="s">
        <v>2599</v>
      </c>
      <c r="E473" s="67">
        <v>43943</v>
      </c>
      <c r="F473" s="67">
        <v>44050</v>
      </c>
      <c r="G473" s="65" t="s">
        <v>2597</v>
      </c>
      <c r="H473" s="72"/>
    </row>
    <row r="474" spans="1:8" ht="25.5" x14ac:dyDescent="0.25">
      <c r="A474" s="64" t="s">
        <v>2183</v>
      </c>
      <c r="B474" s="65" t="s">
        <v>2624</v>
      </c>
      <c r="C474" s="66" t="s">
        <v>2692</v>
      </c>
      <c r="D474" s="65" t="s">
        <v>2599</v>
      </c>
      <c r="E474" s="67">
        <v>43943</v>
      </c>
      <c r="F474" s="67">
        <v>44050</v>
      </c>
      <c r="G474" s="65" t="s">
        <v>2597</v>
      </c>
      <c r="H474" s="72"/>
    </row>
    <row r="475" spans="1:8" ht="25.5" x14ac:dyDescent="0.25">
      <c r="A475" s="64" t="s">
        <v>2183</v>
      </c>
      <c r="B475" s="65" t="s">
        <v>2377</v>
      </c>
      <c r="C475" s="66" t="s">
        <v>2477</v>
      </c>
      <c r="D475" s="65" t="s">
        <v>2307</v>
      </c>
      <c r="E475" s="67">
        <v>43910</v>
      </c>
      <c r="F475" s="67">
        <v>44050</v>
      </c>
      <c r="G475" s="65" t="s">
        <v>2597</v>
      </c>
      <c r="H475" s="72"/>
    </row>
    <row r="476" spans="1:8" ht="25.5" x14ac:dyDescent="0.25">
      <c r="A476" s="64" t="s">
        <v>2183</v>
      </c>
      <c r="B476" s="65" t="s">
        <v>2377</v>
      </c>
      <c r="C476" s="66" t="s">
        <v>2478</v>
      </c>
      <c r="D476" s="65" t="s">
        <v>2307</v>
      </c>
      <c r="E476" s="67">
        <v>43910</v>
      </c>
      <c r="F476" s="67">
        <v>44050</v>
      </c>
      <c r="G476" s="65" t="s">
        <v>2597</v>
      </c>
      <c r="H476" s="72"/>
    </row>
    <row r="477" spans="1:8" ht="38.25" x14ac:dyDescent="0.25">
      <c r="A477" s="64" t="s">
        <v>2183</v>
      </c>
      <c r="B477" s="65" t="s">
        <v>2819</v>
      </c>
      <c r="C477" s="66" t="s">
        <v>2909</v>
      </c>
      <c r="D477" s="65" t="s">
        <v>2782</v>
      </c>
      <c r="E477" s="67">
        <v>43959</v>
      </c>
      <c r="F477" s="67">
        <v>44050</v>
      </c>
      <c r="G477" s="65" t="s">
        <v>2597</v>
      </c>
      <c r="H477" s="72"/>
    </row>
    <row r="478" spans="1:8" ht="25.5" x14ac:dyDescent="0.25">
      <c r="A478" s="64" t="s">
        <v>2183</v>
      </c>
      <c r="B478" s="65" t="s">
        <v>2378</v>
      </c>
      <c r="C478" s="66" t="s">
        <v>2910</v>
      </c>
      <c r="D478" s="65" t="s">
        <v>2782</v>
      </c>
      <c r="E478" s="67">
        <v>43959</v>
      </c>
      <c r="F478" s="67">
        <v>44050</v>
      </c>
      <c r="G478" s="65" t="s">
        <v>2597</v>
      </c>
      <c r="H478" s="72"/>
    </row>
    <row r="479" spans="1:8" ht="25.5" x14ac:dyDescent="0.25">
      <c r="A479" s="64" t="s">
        <v>2183</v>
      </c>
      <c r="B479" s="65" t="s">
        <v>2378</v>
      </c>
      <c r="C479" s="66" t="s">
        <v>2479</v>
      </c>
      <c r="D479" s="65" t="s">
        <v>2307</v>
      </c>
      <c r="E479" s="67">
        <v>43910</v>
      </c>
      <c r="F479" s="67">
        <v>44050</v>
      </c>
      <c r="G479" s="65" t="s">
        <v>2597</v>
      </c>
      <c r="H479" s="72"/>
    </row>
    <row r="480" spans="1:8" ht="38.25" x14ac:dyDescent="0.25">
      <c r="A480" s="64" t="s">
        <v>2183</v>
      </c>
      <c r="B480" s="65" t="s">
        <v>2379</v>
      </c>
      <c r="C480" s="66" t="s">
        <v>2911</v>
      </c>
      <c r="D480" s="65" t="s">
        <v>2782</v>
      </c>
      <c r="E480" s="67">
        <v>43959</v>
      </c>
      <c r="F480" s="67">
        <v>44050</v>
      </c>
      <c r="G480" s="65" t="s">
        <v>2597</v>
      </c>
      <c r="H480" s="72"/>
    </row>
    <row r="481" spans="1:8" ht="25.5" x14ac:dyDescent="0.25">
      <c r="A481" s="64" t="s">
        <v>2183</v>
      </c>
      <c r="B481" s="65" t="s">
        <v>2379</v>
      </c>
      <c r="C481" s="66" t="s">
        <v>2480</v>
      </c>
      <c r="D481" s="65" t="s">
        <v>3432</v>
      </c>
      <c r="E481" s="67">
        <v>43910</v>
      </c>
      <c r="F481" s="67">
        <v>44050</v>
      </c>
      <c r="G481" s="67">
        <v>44049</v>
      </c>
      <c r="H481" s="70">
        <v>44196</v>
      </c>
    </row>
    <row r="482" spans="1:8" ht="38.25" x14ac:dyDescent="0.25">
      <c r="A482" s="64" t="s">
        <v>2183</v>
      </c>
      <c r="B482" s="65" t="s">
        <v>2379</v>
      </c>
      <c r="C482" s="66" t="s">
        <v>2481</v>
      </c>
      <c r="D482" s="65" t="s">
        <v>3432</v>
      </c>
      <c r="E482" s="67">
        <v>43910</v>
      </c>
      <c r="F482" s="67">
        <v>44050</v>
      </c>
      <c r="G482" s="67">
        <v>44049</v>
      </c>
      <c r="H482" s="70">
        <v>44196</v>
      </c>
    </row>
    <row r="483" spans="1:8" ht="25.5" x14ac:dyDescent="0.25">
      <c r="A483" s="64" t="s">
        <v>2183</v>
      </c>
      <c r="B483" s="65" t="s">
        <v>1605</v>
      </c>
      <c r="C483" s="66" t="s">
        <v>1606</v>
      </c>
      <c r="D483" s="65" t="s">
        <v>1567</v>
      </c>
      <c r="E483" s="67">
        <v>43766</v>
      </c>
      <c r="F483" s="67">
        <v>44050</v>
      </c>
      <c r="G483" s="65" t="s">
        <v>2597</v>
      </c>
      <c r="H483" s="70"/>
    </row>
    <row r="484" spans="1:8" ht="25.5" x14ac:dyDescent="0.25">
      <c r="A484" s="64" t="s">
        <v>2183</v>
      </c>
      <c r="B484" s="65" t="s">
        <v>1605</v>
      </c>
      <c r="C484" s="66" t="s">
        <v>2482</v>
      </c>
      <c r="D484" s="65" t="s">
        <v>2307</v>
      </c>
      <c r="E484" s="67">
        <v>43910</v>
      </c>
      <c r="F484" s="67">
        <v>44050</v>
      </c>
      <c r="G484" s="65" t="s">
        <v>2597</v>
      </c>
      <c r="H484" s="72"/>
    </row>
    <row r="485" spans="1:8" ht="25.5" x14ac:dyDescent="0.25">
      <c r="A485" s="64" t="s">
        <v>2183</v>
      </c>
      <c r="B485" s="65" t="s">
        <v>1781</v>
      </c>
      <c r="C485" s="66" t="s">
        <v>1798</v>
      </c>
      <c r="D485" s="65" t="s">
        <v>1777</v>
      </c>
      <c r="E485" s="67">
        <v>43796</v>
      </c>
      <c r="F485" s="67">
        <v>44050</v>
      </c>
      <c r="G485" s="65" t="s">
        <v>2597</v>
      </c>
      <c r="H485" s="70"/>
    </row>
    <row r="486" spans="1:8" ht="51" x14ac:dyDescent="0.25">
      <c r="A486" s="64" t="s">
        <v>2183</v>
      </c>
      <c r="B486" s="65" t="s">
        <v>1781</v>
      </c>
      <c r="C486" s="66" t="s">
        <v>2483</v>
      </c>
      <c r="D486" s="65" t="s">
        <v>2307</v>
      </c>
      <c r="E486" s="67">
        <v>43910</v>
      </c>
      <c r="F486" s="67">
        <v>44050</v>
      </c>
      <c r="G486" s="65" t="s">
        <v>2597</v>
      </c>
      <c r="H486" s="72"/>
    </row>
    <row r="487" spans="1:8" ht="25.5" x14ac:dyDescent="0.25">
      <c r="A487" s="64" t="s">
        <v>2183</v>
      </c>
      <c r="B487" s="65" t="s">
        <v>2820</v>
      </c>
      <c r="C487" s="66" t="s">
        <v>2821</v>
      </c>
      <c r="D487" s="65" t="s">
        <v>2782</v>
      </c>
      <c r="E487" s="67">
        <v>43959</v>
      </c>
      <c r="F487" s="67">
        <v>44050</v>
      </c>
      <c r="G487" s="65" t="s">
        <v>2597</v>
      </c>
      <c r="H487" s="72"/>
    </row>
    <row r="488" spans="1:8" ht="25.5" x14ac:dyDescent="0.25">
      <c r="A488" s="64" t="s">
        <v>2183</v>
      </c>
      <c r="B488" s="65" t="s">
        <v>2784</v>
      </c>
      <c r="C488" s="66" t="s">
        <v>2785</v>
      </c>
      <c r="D488" s="65" t="s">
        <v>2782</v>
      </c>
      <c r="E488" s="67">
        <v>43959</v>
      </c>
      <c r="F488" s="67">
        <v>44050</v>
      </c>
      <c r="G488" s="65" t="s">
        <v>2597</v>
      </c>
      <c r="H488" s="72"/>
    </row>
    <row r="489" spans="1:8" ht="25.5" x14ac:dyDescent="0.25">
      <c r="A489" s="64" t="s">
        <v>2183</v>
      </c>
      <c r="B489" s="65" t="s">
        <v>2822</v>
      </c>
      <c r="C489" s="66" t="s">
        <v>2912</v>
      </c>
      <c r="D489" s="65" t="s">
        <v>2782</v>
      </c>
      <c r="E489" s="67">
        <v>43959</v>
      </c>
      <c r="F489" s="67">
        <v>44050</v>
      </c>
      <c r="G489" s="65" t="s">
        <v>2597</v>
      </c>
      <c r="H489" s="72"/>
    </row>
    <row r="490" spans="1:8" x14ac:dyDescent="0.25">
      <c r="A490" s="64" t="s">
        <v>2183</v>
      </c>
      <c r="B490" s="65" t="s">
        <v>1782</v>
      </c>
      <c r="C490" s="66" t="s">
        <v>1783</v>
      </c>
      <c r="D490" s="65" t="s">
        <v>3432</v>
      </c>
      <c r="E490" s="67">
        <v>43796</v>
      </c>
      <c r="F490" s="67">
        <v>44050</v>
      </c>
      <c r="G490" s="67">
        <v>44049</v>
      </c>
      <c r="H490" s="70">
        <v>44196</v>
      </c>
    </row>
    <row r="491" spans="1:8" ht="38.25" x14ac:dyDescent="0.25">
      <c r="A491" s="64" t="s">
        <v>2183</v>
      </c>
      <c r="B491" s="65" t="s">
        <v>2380</v>
      </c>
      <c r="C491" s="66" t="s">
        <v>2484</v>
      </c>
      <c r="D491" s="65" t="s">
        <v>2307</v>
      </c>
      <c r="E491" s="67">
        <v>43910</v>
      </c>
      <c r="F491" s="67">
        <v>44050</v>
      </c>
      <c r="G491" s="65" t="s">
        <v>2597</v>
      </c>
      <c r="H491" s="72"/>
    </row>
    <row r="492" spans="1:8" ht="25.5" x14ac:dyDescent="0.25">
      <c r="A492" s="64" t="s">
        <v>2183</v>
      </c>
      <c r="B492" s="65" t="s">
        <v>2381</v>
      </c>
      <c r="C492" s="66" t="s">
        <v>2485</v>
      </c>
      <c r="D492" s="65" t="s">
        <v>2307</v>
      </c>
      <c r="E492" s="67">
        <v>43910</v>
      </c>
      <c r="F492" s="67">
        <v>44050</v>
      </c>
      <c r="G492" s="65" t="s">
        <v>2597</v>
      </c>
      <c r="H492" s="72"/>
    </row>
    <row r="493" spans="1:8" ht="25.5" x14ac:dyDescent="0.25">
      <c r="A493" s="64" t="s">
        <v>2183</v>
      </c>
      <c r="B493" s="65" t="s">
        <v>1857</v>
      </c>
      <c r="C493" s="66" t="s">
        <v>1931</v>
      </c>
      <c r="D493" s="65" t="s">
        <v>1826</v>
      </c>
      <c r="E493" s="67">
        <v>43864</v>
      </c>
      <c r="F493" s="67">
        <v>44050</v>
      </c>
      <c r="G493" s="65" t="s">
        <v>2597</v>
      </c>
      <c r="H493" s="70"/>
    </row>
    <row r="494" spans="1:8" ht="25.5" x14ac:dyDescent="0.25">
      <c r="A494" s="64" t="s">
        <v>2183</v>
      </c>
      <c r="B494" s="65" t="s">
        <v>2308</v>
      </c>
      <c r="C494" s="66" t="s">
        <v>2762</v>
      </c>
      <c r="D494" s="65" t="s">
        <v>2307</v>
      </c>
      <c r="E494" s="67">
        <v>43910</v>
      </c>
      <c r="F494" s="67">
        <v>44050</v>
      </c>
      <c r="G494" s="65" t="s">
        <v>2597</v>
      </c>
      <c r="H494" s="69"/>
    </row>
    <row r="495" spans="1:8" ht="38.25" x14ac:dyDescent="0.25">
      <c r="A495" s="64" t="s">
        <v>2184</v>
      </c>
      <c r="B495" s="65" t="s">
        <v>1448</v>
      </c>
      <c r="C495" s="66" t="s">
        <v>1489</v>
      </c>
      <c r="D495" s="65" t="s">
        <v>1429</v>
      </c>
      <c r="E495" s="73">
        <v>43740</v>
      </c>
      <c r="F495" s="73">
        <v>44106</v>
      </c>
      <c r="G495" s="73"/>
      <c r="H495" s="74"/>
    </row>
    <row r="496" spans="1:8" ht="25.5" x14ac:dyDescent="0.25">
      <c r="A496" s="64" t="s">
        <v>2183</v>
      </c>
      <c r="B496" s="65" t="s">
        <v>1858</v>
      </c>
      <c r="C496" s="66" t="s">
        <v>1932</v>
      </c>
      <c r="D496" s="65" t="s">
        <v>1826</v>
      </c>
      <c r="E496" s="67">
        <v>43864</v>
      </c>
      <c r="F496" s="67">
        <v>44050</v>
      </c>
      <c r="G496" s="65" t="s">
        <v>2597</v>
      </c>
      <c r="H496" s="70"/>
    </row>
    <row r="497" spans="1:8" ht="51" x14ac:dyDescent="0.25">
      <c r="A497" s="64" t="s">
        <v>2183</v>
      </c>
      <c r="B497" s="65" t="s">
        <v>2382</v>
      </c>
      <c r="C497" s="66" t="s">
        <v>3438</v>
      </c>
      <c r="D497" s="65" t="s">
        <v>3432</v>
      </c>
      <c r="E497" s="67">
        <v>43910</v>
      </c>
      <c r="F497" s="67">
        <v>44050</v>
      </c>
      <c r="G497" s="67">
        <v>44049</v>
      </c>
      <c r="H497" s="70">
        <v>44196</v>
      </c>
    </row>
    <row r="498" spans="1:8" ht="25.5" x14ac:dyDescent="0.25">
      <c r="A498" s="64" t="s">
        <v>2183</v>
      </c>
      <c r="B498" s="65" t="s">
        <v>2382</v>
      </c>
      <c r="C498" s="66" t="s">
        <v>2486</v>
      </c>
      <c r="D498" s="65" t="s">
        <v>3432</v>
      </c>
      <c r="E498" s="67">
        <v>43910</v>
      </c>
      <c r="F498" s="67">
        <v>44050</v>
      </c>
      <c r="G498" s="67">
        <v>44049</v>
      </c>
      <c r="H498" s="70">
        <v>44196</v>
      </c>
    </row>
    <row r="499" spans="1:8" ht="25.5" x14ac:dyDescent="0.25">
      <c r="A499" s="64" t="s">
        <v>2183</v>
      </c>
      <c r="B499" s="65" t="s">
        <v>2383</v>
      </c>
      <c r="C499" s="66" t="s">
        <v>2487</v>
      </c>
      <c r="D499" s="65" t="s">
        <v>2307</v>
      </c>
      <c r="E499" s="67">
        <v>43910</v>
      </c>
      <c r="F499" s="67">
        <v>44050</v>
      </c>
      <c r="G499" s="65" t="s">
        <v>2597</v>
      </c>
      <c r="H499" s="72"/>
    </row>
    <row r="500" spans="1:8" ht="25.5" x14ac:dyDescent="0.25">
      <c r="A500" s="64" t="s">
        <v>2183</v>
      </c>
      <c r="B500" s="65" t="s">
        <v>1859</v>
      </c>
      <c r="C500" s="66" t="s">
        <v>2823</v>
      </c>
      <c r="D500" s="65" t="s">
        <v>2782</v>
      </c>
      <c r="E500" s="67">
        <v>43959</v>
      </c>
      <c r="F500" s="67">
        <v>44050</v>
      </c>
      <c r="G500" s="65" t="s">
        <v>2597</v>
      </c>
      <c r="H500" s="72"/>
    </row>
    <row r="501" spans="1:8" ht="25.5" x14ac:dyDescent="0.25">
      <c r="A501" s="64" t="s">
        <v>2183</v>
      </c>
      <c r="B501" s="65" t="s">
        <v>1859</v>
      </c>
      <c r="C501" s="66" t="s">
        <v>2824</v>
      </c>
      <c r="D501" s="65" t="s">
        <v>2782</v>
      </c>
      <c r="E501" s="67">
        <v>43959</v>
      </c>
      <c r="F501" s="67">
        <v>44050</v>
      </c>
      <c r="G501" s="65" t="s">
        <v>2597</v>
      </c>
      <c r="H501" s="72"/>
    </row>
    <row r="502" spans="1:8" ht="25.5" x14ac:dyDescent="0.25">
      <c r="A502" s="64" t="s">
        <v>2183</v>
      </c>
      <c r="B502" s="65" t="s">
        <v>1859</v>
      </c>
      <c r="C502" s="66" t="s">
        <v>2825</v>
      </c>
      <c r="D502" s="65" t="s">
        <v>2782</v>
      </c>
      <c r="E502" s="67">
        <v>43959</v>
      </c>
      <c r="F502" s="67">
        <v>44050</v>
      </c>
      <c r="G502" s="65" t="s">
        <v>2597</v>
      </c>
      <c r="H502" s="72"/>
    </row>
    <row r="503" spans="1:8" ht="38.25" x14ac:dyDescent="0.25">
      <c r="A503" s="64" t="s">
        <v>2183</v>
      </c>
      <c r="B503" s="65" t="s">
        <v>1859</v>
      </c>
      <c r="C503" s="66" t="s">
        <v>2488</v>
      </c>
      <c r="D503" s="65" t="s">
        <v>2307</v>
      </c>
      <c r="E503" s="67">
        <v>43910</v>
      </c>
      <c r="F503" s="67">
        <v>44050</v>
      </c>
      <c r="G503" s="65" t="s">
        <v>2597</v>
      </c>
      <c r="H503" s="72"/>
    </row>
    <row r="504" spans="1:8" ht="25.5" x14ac:dyDescent="0.25">
      <c r="A504" s="64" t="s">
        <v>2183</v>
      </c>
      <c r="B504" s="65" t="s">
        <v>1859</v>
      </c>
      <c r="C504" s="66" t="s">
        <v>2489</v>
      </c>
      <c r="D504" s="65" t="s">
        <v>2307</v>
      </c>
      <c r="E504" s="67">
        <v>43910</v>
      </c>
      <c r="F504" s="67">
        <v>44050</v>
      </c>
      <c r="G504" s="65" t="s">
        <v>2597</v>
      </c>
      <c r="H504" s="72"/>
    </row>
    <row r="505" spans="1:8" ht="51" x14ac:dyDescent="0.25">
      <c r="A505" s="64" t="s">
        <v>2183</v>
      </c>
      <c r="B505" s="65" t="s">
        <v>1859</v>
      </c>
      <c r="C505" s="66" t="s">
        <v>1933</v>
      </c>
      <c r="D505" s="65" t="s">
        <v>3432</v>
      </c>
      <c r="E505" s="67">
        <v>43864</v>
      </c>
      <c r="F505" s="67">
        <v>44050</v>
      </c>
      <c r="G505" s="67">
        <v>44049</v>
      </c>
      <c r="H505" s="70">
        <v>44196</v>
      </c>
    </row>
    <row r="506" spans="1:8" ht="51" x14ac:dyDescent="0.25">
      <c r="A506" s="64" t="s">
        <v>2183</v>
      </c>
      <c r="B506" s="65" t="s">
        <v>1859</v>
      </c>
      <c r="C506" s="66" t="s">
        <v>1934</v>
      </c>
      <c r="D506" s="65" t="s">
        <v>3432</v>
      </c>
      <c r="E506" s="67">
        <v>43864</v>
      </c>
      <c r="F506" s="67">
        <v>44050</v>
      </c>
      <c r="G506" s="67">
        <v>44049</v>
      </c>
      <c r="H506" s="70">
        <v>44196</v>
      </c>
    </row>
    <row r="507" spans="1:8" ht="25.5" x14ac:dyDescent="0.25">
      <c r="A507" s="64" t="s">
        <v>2183</v>
      </c>
      <c r="B507" s="65" t="s">
        <v>1859</v>
      </c>
      <c r="C507" s="66" t="s">
        <v>2384</v>
      </c>
      <c r="D507" s="65" t="s">
        <v>2307</v>
      </c>
      <c r="E507" s="67">
        <v>43910</v>
      </c>
      <c r="F507" s="67">
        <v>44050</v>
      </c>
      <c r="G507" s="65" t="s">
        <v>2597</v>
      </c>
      <c r="H507" s="72"/>
    </row>
    <row r="508" spans="1:8" ht="38.25" x14ac:dyDescent="0.25">
      <c r="A508" s="64" t="s">
        <v>2183</v>
      </c>
      <c r="B508" s="65" t="s">
        <v>2625</v>
      </c>
      <c r="C508" s="66" t="s">
        <v>2913</v>
      </c>
      <c r="D508" s="65" t="s">
        <v>2782</v>
      </c>
      <c r="E508" s="67">
        <v>43959</v>
      </c>
      <c r="F508" s="67">
        <v>44050</v>
      </c>
      <c r="G508" s="65" t="s">
        <v>2597</v>
      </c>
      <c r="H508" s="72"/>
    </row>
    <row r="509" spans="1:8" ht="38.25" x14ac:dyDescent="0.25">
      <c r="A509" s="64" t="s">
        <v>2183</v>
      </c>
      <c r="B509" s="65" t="s">
        <v>2625</v>
      </c>
      <c r="C509" s="66" t="s">
        <v>2693</v>
      </c>
      <c r="D509" s="65" t="s">
        <v>2599</v>
      </c>
      <c r="E509" s="67">
        <v>43943</v>
      </c>
      <c r="F509" s="67">
        <v>44050</v>
      </c>
      <c r="G509" s="65" t="s">
        <v>2597</v>
      </c>
      <c r="H509" s="72"/>
    </row>
    <row r="510" spans="1:8" ht="25.5" x14ac:dyDescent="0.25">
      <c r="A510" s="64" t="s">
        <v>2183</v>
      </c>
      <c r="B510" s="65" t="s">
        <v>2625</v>
      </c>
      <c r="C510" s="66" t="s">
        <v>2694</v>
      </c>
      <c r="D510" s="65" t="s">
        <v>2599</v>
      </c>
      <c r="E510" s="67">
        <v>43943</v>
      </c>
      <c r="F510" s="67">
        <v>44050</v>
      </c>
      <c r="G510" s="65" t="s">
        <v>2597</v>
      </c>
      <c r="H510" s="72"/>
    </row>
    <row r="511" spans="1:8" ht="76.5" x14ac:dyDescent="0.25">
      <c r="A511" s="64" t="s">
        <v>2278</v>
      </c>
      <c r="B511" s="65" t="s">
        <v>3478</v>
      </c>
      <c r="C511" s="66" t="s">
        <v>3452</v>
      </c>
      <c r="D511" s="65" t="s">
        <v>3461</v>
      </c>
      <c r="E511" s="67">
        <v>44048</v>
      </c>
      <c r="F511" s="67">
        <v>44075</v>
      </c>
      <c r="G511" s="65" t="s">
        <v>2597</v>
      </c>
      <c r="H511" s="69"/>
    </row>
    <row r="512" spans="1:8" ht="63.75" x14ac:dyDescent="0.25">
      <c r="A512" s="64" t="s">
        <v>2278</v>
      </c>
      <c r="B512" s="65" t="s">
        <v>3479</v>
      </c>
      <c r="C512" s="66" t="s">
        <v>3453</v>
      </c>
      <c r="D512" s="65" t="s">
        <v>3461</v>
      </c>
      <c r="E512" s="67">
        <v>44048</v>
      </c>
      <c r="F512" s="67">
        <v>44075</v>
      </c>
      <c r="G512" s="65" t="s">
        <v>2597</v>
      </c>
      <c r="H512" s="69"/>
    </row>
    <row r="513" spans="1:8" ht="38.25" x14ac:dyDescent="0.25">
      <c r="A513" s="64" t="s">
        <v>2183</v>
      </c>
      <c r="B513" s="65" t="s">
        <v>1607</v>
      </c>
      <c r="C513" s="66" t="s">
        <v>1608</v>
      </c>
      <c r="D513" s="65" t="s">
        <v>3432</v>
      </c>
      <c r="E513" s="67">
        <v>43766</v>
      </c>
      <c r="F513" s="67">
        <v>44050</v>
      </c>
      <c r="G513" s="67">
        <v>44049</v>
      </c>
      <c r="H513" s="70">
        <v>44196</v>
      </c>
    </row>
    <row r="514" spans="1:8" ht="38.25" x14ac:dyDescent="0.25">
      <c r="A514" s="64" t="s">
        <v>2183</v>
      </c>
      <c r="B514" s="65" t="s">
        <v>1609</v>
      </c>
      <c r="C514" s="66" t="s">
        <v>2914</v>
      </c>
      <c r="D514" s="65" t="s">
        <v>2782</v>
      </c>
      <c r="E514" s="67">
        <v>43959</v>
      </c>
      <c r="F514" s="67">
        <v>44050</v>
      </c>
      <c r="G514" s="65" t="s">
        <v>2597</v>
      </c>
      <c r="H514" s="72"/>
    </row>
    <row r="515" spans="1:8" ht="25.5" x14ac:dyDescent="0.25">
      <c r="A515" s="64" t="s">
        <v>2183</v>
      </c>
      <c r="B515" s="65" t="s">
        <v>1609</v>
      </c>
      <c r="C515" s="66" t="s">
        <v>1610</v>
      </c>
      <c r="D515" s="65" t="s">
        <v>1567</v>
      </c>
      <c r="E515" s="67">
        <v>43766</v>
      </c>
      <c r="F515" s="67">
        <v>44050</v>
      </c>
      <c r="G515" s="65" t="s">
        <v>2597</v>
      </c>
      <c r="H515" s="70"/>
    </row>
    <row r="516" spans="1:8" ht="51" x14ac:dyDescent="0.25">
      <c r="A516" s="64" t="s">
        <v>2183</v>
      </c>
      <c r="B516" s="65" t="s">
        <v>2826</v>
      </c>
      <c r="C516" s="66" t="s">
        <v>2915</v>
      </c>
      <c r="D516" s="65" t="s">
        <v>2782</v>
      </c>
      <c r="E516" s="67">
        <v>43959</v>
      </c>
      <c r="F516" s="67">
        <v>44050</v>
      </c>
      <c r="G516" s="65" t="s">
        <v>2597</v>
      </c>
      <c r="H516" s="72"/>
    </row>
    <row r="517" spans="1:8" ht="25.5" x14ac:dyDescent="0.25">
      <c r="A517" s="64" t="s">
        <v>2183</v>
      </c>
      <c r="B517" s="65" t="s">
        <v>1860</v>
      </c>
      <c r="C517" s="66" t="s">
        <v>1935</v>
      </c>
      <c r="D517" s="65" t="s">
        <v>1826</v>
      </c>
      <c r="E517" s="67">
        <v>43864</v>
      </c>
      <c r="F517" s="67">
        <v>44050</v>
      </c>
      <c r="G517" s="65" t="s">
        <v>2597</v>
      </c>
      <c r="H517" s="70"/>
    </row>
    <row r="518" spans="1:8" ht="25.5" x14ac:dyDescent="0.25">
      <c r="A518" s="64" t="s">
        <v>2278</v>
      </c>
      <c r="B518" s="65" t="s">
        <v>3144</v>
      </c>
      <c r="C518" s="66" t="s">
        <v>3171</v>
      </c>
      <c r="D518" s="65" t="s">
        <v>3191</v>
      </c>
      <c r="E518" s="67">
        <v>43994</v>
      </c>
      <c r="F518" s="67">
        <v>44075</v>
      </c>
      <c r="G518" s="65" t="s">
        <v>2597</v>
      </c>
      <c r="H518" s="69"/>
    </row>
    <row r="519" spans="1:8" ht="25.5" x14ac:dyDescent="0.25">
      <c r="A519" s="64" t="s">
        <v>2278</v>
      </c>
      <c r="B519" s="65" t="s">
        <v>3216</v>
      </c>
      <c r="C519" s="66" t="s">
        <v>3284</v>
      </c>
      <c r="D519" s="65" t="s">
        <v>3474</v>
      </c>
      <c r="E519" s="67">
        <v>44019</v>
      </c>
      <c r="F519" s="67">
        <v>44075</v>
      </c>
      <c r="G519" s="67">
        <v>44071</v>
      </c>
      <c r="H519" s="70">
        <v>44196</v>
      </c>
    </row>
    <row r="520" spans="1:8" ht="25.5" x14ac:dyDescent="0.25">
      <c r="A520" s="64" t="s">
        <v>2278</v>
      </c>
      <c r="B520" s="65" t="s">
        <v>3217</v>
      </c>
      <c r="C520" s="66" t="s">
        <v>3285</v>
      </c>
      <c r="D520" s="65" t="s">
        <v>3203</v>
      </c>
      <c r="E520" s="67">
        <v>44019</v>
      </c>
      <c r="F520" s="67">
        <v>44075</v>
      </c>
      <c r="G520" s="65" t="s">
        <v>2597</v>
      </c>
      <c r="H520" s="69"/>
    </row>
    <row r="521" spans="1:8" ht="38.25" x14ac:dyDescent="0.25">
      <c r="A521" s="64" t="s">
        <v>2278</v>
      </c>
      <c r="B521" s="65" t="s">
        <v>3218</v>
      </c>
      <c r="C521" s="66" t="s">
        <v>3286</v>
      </c>
      <c r="D521" s="65" t="s">
        <v>3203</v>
      </c>
      <c r="E521" s="67">
        <v>44019</v>
      </c>
      <c r="F521" s="67">
        <v>44075</v>
      </c>
      <c r="G521" s="65" t="s">
        <v>2597</v>
      </c>
      <c r="H521" s="69"/>
    </row>
    <row r="522" spans="1:8" ht="51" x14ac:dyDescent="0.25">
      <c r="A522" s="64" t="s">
        <v>2183</v>
      </c>
      <c r="B522" s="65" t="s">
        <v>2626</v>
      </c>
      <c r="C522" s="66" t="s">
        <v>2695</v>
      </c>
      <c r="D522" s="65" t="s">
        <v>2599</v>
      </c>
      <c r="E522" s="67">
        <v>43943</v>
      </c>
      <c r="F522" s="67">
        <v>44050</v>
      </c>
      <c r="G522" s="65" t="s">
        <v>2597</v>
      </c>
      <c r="H522" s="72"/>
    </row>
    <row r="523" spans="1:8" ht="51" x14ac:dyDescent="0.25">
      <c r="A523" s="64" t="s">
        <v>2183</v>
      </c>
      <c r="B523" s="65" t="s">
        <v>2626</v>
      </c>
      <c r="C523" s="66" t="s">
        <v>2696</v>
      </c>
      <c r="D523" s="65" t="s">
        <v>2599</v>
      </c>
      <c r="E523" s="67">
        <v>43943</v>
      </c>
      <c r="F523" s="67">
        <v>44050</v>
      </c>
      <c r="G523" s="65" t="s">
        <v>2597</v>
      </c>
      <c r="H523" s="72"/>
    </row>
    <row r="524" spans="1:8" ht="38.25" x14ac:dyDescent="0.25">
      <c r="A524" s="64" t="s">
        <v>2183</v>
      </c>
      <c r="B524" s="65" t="s">
        <v>1784</v>
      </c>
      <c r="C524" s="66" t="s">
        <v>1799</v>
      </c>
      <c r="D524" s="65" t="s">
        <v>1777</v>
      </c>
      <c r="E524" s="67">
        <v>43796</v>
      </c>
      <c r="F524" s="67">
        <v>44050</v>
      </c>
      <c r="G524" s="65" t="s">
        <v>2597</v>
      </c>
      <c r="H524" s="70"/>
    </row>
    <row r="525" spans="1:8" ht="25.5" x14ac:dyDescent="0.25">
      <c r="A525" s="64" t="s">
        <v>2183</v>
      </c>
      <c r="B525" s="65" t="s">
        <v>1785</v>
      </c>
      <c r="C525" s="66" t="s">
        <v>1800</v>
      </c>
      <c r="D525" s="65" t="s">
        <v>1777</v>
      </c>
      <c r="E525" s="67">
        <v>43796</v>
      </c>
      <c r="F525" s="67">
        <v>44050</v>
      </c>
      <c r="G525" s="65" t="s">
        <v>2597</v>
      </c>
      <c r="H525" s="70"/>
    </row>
    <row r="526" spans="1:8" ht="51" x14ac:dyDescent="0.25">
      <c r="A526" s="64" t="s">
        <v>2183</v>
      </c>
      <c r="B526" s="65" t="s">
        <v>2827</v>
      </c>
      <c r="C526" s="66" t="s">
        <v>2916</v>
      </c>
      <c r="D526" s="65" t="s">
        <v>2782</v>
      </c>
      <c r="E526" s="67">
        <v>43959</v>
      </c>
      <c r="F526" s="67">
        <v>44050</v>
      </c>
      <c r="G526" s="65" t="s">
        <v>2597</v>
      </c>
      <c r="H526" s="72"/>
    </row>
    <row r="527" spans="1:8" ht="25.5" x14ac:dyDescent="0.25">
      <c r="A527" s="64" t="s">
        <v>2183</v>
      </c>
      <c r="B527" s="65" t="s">
        <v>2385</v>
      </c>
      <c r="C527" s="66" t="s">
        <v>2490</v>
      </c>
      <c r="D527" s="65" t="s">
        <v>3432</v>
      </c>
      <c r="E527" s="67">
        <v>43910</v>
      </c>
      <c r="F527" s="67">
        <v>44050</v>
      </c>
      <c r="G527" s="67">
        <v>44049</v>
      </c>
      <c r="H527" s="70">
        <v>44196</v>
      </c>
    </row>
    <row r="528" spans="1:8" ht="51" x14ac:dyDescent="0.25">
      <c r="A528" s="64" t="s">
        <v>2183</v>
      </c>
      <c r="B528" s="65" t="s">
        <v>2034</v>
      </c>
      <c r="C528" s="66" t="s">
        <v>2035</v>
      </c>
      <c r="D528" s="65" t="s">
        <v>3432</v>
      </c>
      <c r="E528" s="67">
        <v>43836</v>
      </c>
      <c r="F528" s="67">
        <v>44050</v>
      </c>
      <c r="G528" s="67">
        <v>44049</v>
      </c>
      <c r="H528" s="70">
        <v>44196</v>
      </c>
    </row>
    <row r="529" spans="1:8" ht="51" x14ac:dyDescent="0.25">
      <c r="A529" s="64" t="s">
        <v>2183</v>
      </c>
      <c r="B529" s="65" t="s">
        <v>3072</v>
      </c>
      <c r="C529" s="66" t="s">
        <v>3073</v>
      </c>
      <c r="D529" s="65" t="s">
        <v>3008</v>
      </c>
      <c r="E529" s="67">
        <v>43979</v>
      </c>
      <c r="F529" s="67">
        <v>44050</v>
      </c>
      <c r="G529" s="65" t="s">
        <v>2597</v>
      </c>
      <c r="H529" s="72"/>
    </row>
    <row r="530" spans="1:8" ht="63.75" x14ac:dyDescent="0.25">
      <c r="A530" s="64" t="s">
        <v>2183</v>
      </c>
      <c r="B530" s="65" t="s">
        <v>3072</v>
      </c>
      <c r="C530" s="66" t="s">
        <v>3074</v>
      </c>
      <c r="D530" s="65" t="s">
        <v>3432</v>
      </c>
      <c r="E530" s="67">
        <v>43979</v>
      </c>
      <c r="F530" s="67">
        <v>44050</v>
      </c>
      <c r="G530" s="67">
        <v>44049</v>
      </c>
      <c r="H530" s="70">
        <v>44196</v>
      </c>
    </row>
    <row r="531" spans="1:8" x14ac:dyDescent="0.25">
      <c r="A531" s="64" t="s">
        <v>2184</v>
      </c>
      <c r="B531" s="65" t="s">
        <v>1121</v>
      </c>
      <c r="C531" s="66" t="s">
        <v>1122</v>
      </c>
      <c r="D531" s="65" t="s">
        <v>1092</v>
      </c>
      <c r="E531" s="73">
        <v>43728</v>
      </c>
      <c r="F531" s="73">
        <v>44094</v>
      </c>
      <c r="G531" s="73"/>
      <c r="H531" s="74"/>
    </row>
    <row r="532" spans="1:8" x14ac:dyDescent="0.25">
      <c r="A532" s="64" t="s">
        <v>2184</v>
      </c>
      <c r="B532" s="65" t="s">
        <v>1121</v>
      </c>
      <c r="C532" s="66" t="s">
        <v>1204</v>
      </c>
      <c r="D532" s="65" t="s">
        <v>1092</v>
      </c>
      <c r="E532" s="73">
        <v>43728</v>
      </c>
      <c r="F532" s="73">
        <v>44094</v>
      </c>
      <c r="G532" s="73"/>
      <c r="H532" s="74"/>
    </row>
    <row r="533" spans="1:8" x14ac:dyDescent="0.25">
      <c r="A533" s="64" t="s">
        <v>2184</v>
      </c>
      <c r="B533" s="65" t="s">
        <v>1121</v>
      </c>
      <c r="C533" s="66" t="s">
        <v>1123</v>
      </c>
      <c r="D533" s="65" t="s">
        <v>1092</v>
      </c>
      <c r="E533" s="73">
        <v>43728</v>
      </c>
      <c r="F533" s="73">
        <v>44094</v>
      </c>
      <c r="G533" s="73"/>
      <c r="H533" s="74"/>
    </row>
    <row r="534" spans="1:8" x14ac:dyDescent="0.25">
      <c r="A534" s="64" t="s">
        <v>2184</v>
      </c>
      <c r="B534" s="65" t="s">
        <v>1121</v>
      </c>
      <c r="C534" s="66" t="s">
        <v>1124</v>
      </c>
      <c r="D534" s="65" t="s">
        <v>1092</v>
      </c>
      <c r="E534" s="73">
        <v>43728</v>
      </c>
      <c r="F534" s="73">
        <v>44094</v>
      </c>
      <c r="G534" s="73"/>
      <c r="H534" s="74"/>
    </row>
    <row r="535" spans="1:8" x14ac:dyDescent="0.25">
      <c r="A535" s="64" t="s">
        <v>2184</v>
      </c>
      <c r="B535" s="65" t="s">
        <v>1121</v>
      </c>
      <c r="C535" s="66" t="s">
        <v>1125</v>
      </c>
      <c r="D535" s="65" t="s">
        <v>1092</v>
      </c>
      <c r="E535" s="73">
        <v>43728</v>
      </c>
      <c r="F535" s="73">
        <v>44094</v>
      </c>
      <c r="G535" s="73"/>
      <c r="H535" s="74"/>
    </row>
    <row r="536" spans="1:8" x14ac:dyDescent="0.25">
      <c r="A536" s="64" t="s">
        <v>2184</v>
      </c>
      <c r="B536" s="65" t="s">
        <v>1121</v>
      </c>
      <c r="C536" s="66" t="s">
        <v>1126</v>
      </c>
      <c r="D536" s="65" t="s">
        <v>1092</v>
      </c>
      <c r="E536" s="73">
        <v>43728</v>
      </c>
      <c r="F536" s="73">
        <v>44094</v>
      </c>
      <c r="G536" s="73"/>
      <c r="H536" s="74"/>
    </row>
    <row r="537" spans="1:8" x14ac:dyDescent="0.25">
      <c r="A537" s="64" t="s">
        <v>2184</v>
      </c>
      <c r="B537" s="65" t="s">
        <v>1127</v>
      </c>
      <c r="C537" s="66" t="s">
        <v>1205</v>
      </c>
      <c r="D537" s="65" t="s">
        <v>1092</v>
      </c>
      <c r="E537" s="73">
        <v>43728</v>
      </c>
      <c r="F537" s="73">
        <v>44094</v>
      </c>
      <c r="G537" s="73"/>
      <c r="H537" s="74"/>
    </row>
    <row r="538" spans="1:8" x14ac:dyDescent="0.25">
      <c r="A538" s="64" t="s">
        <v>2184</v>
      </c>
      <c r="B538" s="65" t="s">
        <v>1127</v>
      </c>
      <c r="C538" s="66" t="s">
        <v>1128</v>
      </c>
      <c r="D538" s="65" t="s">
        <v>1092</v>
      </c>
      <c r="E538" s="73">
        <v>43728</v>
      </c>
      <c r="F538" s="73">
        <v>44094</v>
      </c>
      <c r="G538" s="73"/>
      <c r="H538" s="74"/>
    </row>
    <row r="539" spans="1:8" x14ac:dyDescent="0.25">
      <c r="A539" s="64" t="s">
        <v>2184</v>
      </c>
      <c r="B539" s="65" t="s">
        <v>1127</v>
      </c>
      <c r="C539" s="66" t="s">
        <v>1129</v>
      </c>
      <c r="D539" s="65" t="s">
        <v>1092</v>
      </c>
      <c r="E539" s="73">
        <v>43728</v>
      </c>
      <c r="F539" s="73">
        <v>44094</v>
      </c>
      <c r="G539" s="73"/>
      <c r="H539" s="74"/>
    </row>
    <row r="540" spans="1:8" x14ac:dyDescent="0.25">
      <c r="A540" s="64" t="s">
        <v>2184</v>
      </c>
      <c r="B540" s="65" t="s">
        <v>1127</v>
      </c>
      <c r="C540" s="66" t="s">
        <v>1130</v>
      </c>
      <c r="D540" s="65" t="s">
        <v>1092</v>
      </c>
      <c r="E540" s="73">
        <v>43728</v>
      </c>
      <c r="F540" s="73">
        <v>44094</v>
      </c>
      <c r="G540" s="73"/>
      <c r="H540" s="74"/>
    </row>
    <row r="541" spans="1:8" x14ac:dyDescent="0.25">
      <c r="A541" s="64" t="s">
        <v>2184</v>
      </c>
      <c r="B541" s="65" t="s">
        <v>1127</v>
      </c>
      <c r="C541" s="66" t="s">
        <v>1449</v>
      </c>
      <c r="D541" s="65" t="s">
        <v>1429</v>
      </c>
      <c r="E541" s="73">
        <v>43740</v>
      </c>
      <c r="F541" s="73">
        <v>44106</v>
      </c>
      <c r="G541" s="73"/>
      <c r="H541" s="74"/>
    </row>
    <row r="542" spans="1:8" x14ac:dyDescent="0.25">
      <c r="A542" s="64" t="s">
        <v>2184</v>
      </c>
      <c r="B542" s="65" t="s">
        <v>1127</v>
      </c>
      <c r="C542" s="66" t="s">
        <v>1131</v>
      </c>
      <c r="D542" s="65" t="s">
        <v>1092</v>
      </c>
      <c r="E542" s="73">
        <v>43728</v>
      </c>
      <c r="F542" s="73">
        <v>44094</v>
      </c>
      <c r="G542" s="73"/>
      <c r="H542" s="74"/>
    </row>
    <row r="543" spans="1:8" x14ac:dyDescent="0.25">
      <c r="A543" s="64" t="s">
        <v>2184</v>
      </c>
      <c r="B543" s="65" t="s">
        <v>1127</v>
      </c>
      <c r="C543" s="66" t="s">
        <v>1450</v>
      </c>
      <c r="D543" s="65" t="s">
        <v>1429</v>
      </c>
      <c r="E543" s="73">
        <v>43740</v>
      </c>
      <c r="F543" s="73">
        <v>44106</v>
      </c>
      <c r="G543" s="73"/>
      <c r="H543" s="74"/>
    </row>
    <row r="544" spans="1:8" x14ac:dyDescent="0.25">
      <c r="A544" s="64" t="s">
        <v>2184</v>
      </c>
      <c r="B544" s="65" t="s">
        <v>1127</v>
      </c>
      <c r="C544" s="66" t="s">
        <v>1451</v>
      </c>
      <c r="D544" s="65" t="s">
        <v>1429</v>
      </c>
      <c r="E544" s="73">
        <v>43740</v>
      </c>
      <c r="F544" s="73">
        <v>44106</v>
      </c>
      <c r="G544" s="73"/>
      <c r="H544" s="74"/>
    </row>
    <row r="545" spans="1:8" x14ac:dyDescent="0.25">
      <c r="A545" s="64" t="s">
        <v>2184</v>
      </c>
      <c r="B545" s="65" t="s">
        <v>1127</v>
      </c>
      <c r="C545" s="66" t="s">
        <v>1452</v>
      </c>
      <c r="D545" s="65" t="s">
        <v>1429</v>
      </c>
      <c r="E545" s="73">
        <v>43740</v>
      </c>
      <c r="F545" s="73">
        <v>44106</v>
      </c>
      <c r="G545" s="73"/>
      <c r="H545" s="74"/>
    </row>
    <row r="546" spans="1:8" x14ac:dyDescent="0.25">
      <c r="A546" s="64" t="s">
        <v>2184</v>
      </c>
      <c r="B546" s="65" t="s">
        <v>1127</v>
      </c>
      <c r="C546" s="66" t="s">
        <v>1132</v>
      </c>
      <c r="D546" s="65" t="s">
        <v>1092</v>
      </c>
      <c r="E546" s="73">
        <v>43728</v>
      </c>
      <c r="F546" s="73">
        <v>44094</v>
      </c>
      <c r="G546" s="73"/>
      <c r="H546" s="74"/>
    </row>
    <row r="547" spans="1:8" ht="25.5" x14ac:dyDescent="0.25">
      <c r="A547" s="64" t="s">
        <v>2184</v>
      </c>
      <c r="B547" s="65" t="s">
        <v>1127</v>
      </c>
      <c r="C547" s="66" t="s">
        <v>1453</v>
      </c>
      <c r="D547" s="65" t="s">
        <v>1429</v>
      </c>
      <c r="E547" s="73">
        <v>43740</v>
      </c>
      <c r="F547" s="73">
        <v>44106</v>
      </c>
      <c r="G547" s="73"/>
      <c r="H547" s="74"/>
    </row>
    <row r="548" spans="1:8" ht="25.5" x14ac:dyDescent="0.25">
      <c r="A548" s="64" t="s">
        <v>2184</v>
      </c>
      <c r="B548" s="65" t="s">
        <v>1127</v>
      </c>
      <c r="C548" s="66" t="s">
        <v>1206</v>
      </c>
      <c r="D548" s="65" t="s">
        <v>1092</v>
      </c>
      <c r="E548" s="73">
        <v>43728</v>
      </c>
      <c r="F548" s="73">
        <v>44094</v>
      </c>
      <c r="G548" s="73"/>
      <c r="H548" s="74"/>
    </row>
    <row r="549" spans="1:8" ht="25.5" x14ac:dyDescent="0.25">
      <c r="A549" s="64" t="s">
        <v>2184</v>
      </c>
      <c r="B549" s="65" t="s">
        <v>1127</v>
      </c>
      <c r="C549" s="66" t="s">
        <v>1454</v>
      </c>
      <c r="D549" s="65" t="s">
        <v>1429</v>
      </c>
      <c r="E549" s="73">
        <v>43740</v>
      </c>
      <c r="F549" s="73">
        <v>44106</v>
      </c>
      <c r="G549" s="73"/>
      <c r="H549" s="74"/>
    </row>
    <row r="550" spans="1:8" x14ac:dyDescent="0.25">
      <c r="A550" s="64" t="s">
        <v>2184</v>
      </c>
      <c r="B550" s="65" t="s">
        <v>1127</v>
      </c>
      <c r="C550" s="66" t="s">
        <v>1133</v>
      </c>
      <c r="D550" s="65" t="s">
        <v>1092</v>
      </c>
      <c r="E550" s="73">
        <v>43728</v>
      </c>
      <c r="F550" s="73">
        <v>44094</v>
      </c>
      <c r="G550" s="73"/>
      <c r="H550" s="74"/>
    </row>
    <row r="551" spans="1:8" x14ac:dyDescent="0.25">
      <c r="A551" s="64" t="s">
        <v>2184</v>
      </c>
      <c r="B551" s="65" t="s">
        <v>1127</v>
      </c>
      <c r="C551" s="66" t="s">
        <v>1455</v>
      </c>
      <c r="D551" s="65" t="s">
        <v>1429</v>
      </c>
      <c r="E551" s="73">
        <v>43740</v>
      </c>
      <c r="F551" s="73">
        <v>44106</v>
      </c>
      <c r="G551" s="73"/>
      <c r="H551" s="74"/>
    </row>
    <row r="552" spans="1:8" x14ac:dyDescent="0.25">
      <c r="A552" s="64" t="s">
        <v>2184</v>
      </c>
      <c r="B552" s="65" t="s">
        <v>1127</v>
      </c>
      <c r="C552" s="66" t="s">
        <v>1456</v>
      </c>
      <c r="D552" s="65" t="s">
        <v>1429</v>
      </c>
      <c r="E552" s="73">
        <v>43740</v>
      </c>
      <c r="F552" s="73">
        <v>44106</v>
      </c>
      <c r="G552" s="73"/>
      <c r="H552" s="74"/>
    </row>
    <row r="553" spans="1:8" x14ac:dyDescent="0.25">
      <c r="A553" s="64" t="s">
        <v>2184</v>
      </c>
      <c r="B553" s="65" t="s">
        <v>1127</v>
      </c>
      <c r="C553" s="66" t="s">
        <v>1207</v>
      </c>
      <c r="D553" s="65" t="s">
        <v>1092</v>
      </c>
      <c r="E553" s="73">
        <v>43728</v>
      </c>
      <c r="F553" s="73">
        <v>44094</v>
      </c>
      <c r="G553" s="73"/>
      <c r="H553" s="74"/>
    </row>
    <row r="554" spans="1:8" ht="38.25" x14ac:dyDescent="0.25">
      <c r="A554" s="64" t="s">
        <v>2183</v>
      </c>
      <c r="B554" s="65" t="s">
        <v>2386</v>
      </c>
      <c r="C554" s="66" t="s">
        <v>2491</v>
      </c>
      <c r="D554" s="65" t="s">
        <v>2307</v>
      </c>
      <c r="E554" s="67">
        <v>43910</v>
      </c>
      <c r="F554" s="67">
        <v>44050</v>
      </c>
      <c r="G554" s="65" t="s">
        <v>2597</v>
      </c>
      <c r="H554" s="72"/>
    </row>
    <row r="555" spans="1:8" ht="25.5" x14ac:dyDescent="0.25">
      <c r="A555" s="64" t="s">
        <v>2183</v>
      </c>
      <c r="B555" s="65" t="s">
        <v>2387</v>
      </c>
      <c r="C555" s="66" t="s">
        <v>3075</v>
      </c>
      <c r="D555" s="65" t="s">
        <v>3008</v>
      </c>
      <c r="E555" s="67">
        <v>43979</v>
      </c>
      <c r="F555" s="67">
        <v>44050</v>
      </c>
      <c r="G555" s="65" t="s">
        <v>2597</v>
      </c>
      <c r="H555" s="72"/>
    </row>
    <row r="556" spans="1:8" ht="25.5" x14ac:dyDescent="0.25">
      <c r="A556" s="64" t="s">
        <v>2183</v>
      </c>
      <c r="B556" s="65" t="s">
        <v>2387</v>
      </c>
      <c r="C556" s="66" t="s">
        <v>2492</v>
      </c>
      <c r="D556" s="65" t="s">
        <v>2307</v>
      </c>
      <c r="E556" s="67">
        <v>43910</v>
      </c>
      <c r="F556" s="67">
        <v>44050</v>
      </c>
      <c r="G556" s="65" t="s">
        <v>2597</v>
      </c>
      <c r="H556" s="72"/>
    </row>
    <row r="557" spans="1:8" ht="25.5" x14ac:dyDescent="0.25">
      <c r="A557" s="64" t="s">
        <v>2183</v>
      </c>
      <c r="B557" s="65" t="s">
        <v>3076</v>
      </c>
      <c r="C557" s="66" t="s">
        <v>3077</v>
      </c>
      <c r="D557" s="65" t="s">
        <v>3008</v>
      </c>
      <c r="E557" s="67">
        <v>43979</v>
      </c>
      <c r="F557" s="67">
        <v>44050</v>
      </c>
      <c r="G557" s="65" t="s">
        <v>2597</v>
      </c>
      <c r="H557" s="72"/>
    </row>
    <row r="558" spans="1:8" ht="25.5" x14ac:dyDescent="0.25">
      <c r="A558" s="64" t="s">
        <v>2183</v>
      </c>
      <c r="B558" s="65" t="s">
        <v>1246</v>
      </c>
      <c r="C558" s="66" t="s">
        <v>1247</v>
      </c>
      <c r="D558" s="65" t="s">
        <v>1231</v>
      </c>
      <c r="E558" s="67">
        <v>43728</v>
      </c>
      <c r="F558" s="67">
        <v>44050</v>
      </c>
      <c r="G558" s="65" t="s">
        <v>2597</v>
      </c>
      <c r="H558" s="70"/>
    </row>
    <row r="559" spans="1:8" x14ac:dyDescent="0.25">
      <c r="A559" s="64" t="s">
        <v>2183</v>
      </c>
      <c r="B559" s="65" t="s">
        <v>1611</v>
      </c>
      <c r="C559" s="66" t="s">
        <v>1612</v>
      </c>
      <c r="D559" s="65" t="s">
        <v>3432</v>
      </c>
      <c r="E559" s="67">
        <v>43766</v>
      </c>
      <c r="F559" s="67">
        <v>44050</v>
      </c>
      <c r="G559" s="67">
        <v>44049</v>
      </c>
      <c r="H559" s="70">
        <v>44196</v>
      </c>
    </row>
    <row r="560" spans="1:8" ht="25.5" x14ac:dyDescent="0.25">
      <c r="A560" s="64" t="s">
        <v>2183</v>
      </c>
      <c r="B560" s="65" t="s">
        <v>2388</v>
      </c>
      <c r="C560" s="66" t="s">
        <v>2493</v>
      </c>
      <c r="D560" s="65" t="s">
        <v>2307</v>
      </c>
      <c r="E560" s="67">
        <v>43910</v>
      </c>
      <c r="F560" s="67">
        <v>44050</v>
      </c>
      <c r="G560" s="65" t="s">
        <v>2597</v>
      </c>
      <c r="H560" s="72"/>
    </row>
    <row r="561" spans="1:8" ht="25.5" x14ac:dyDescent="0.25">
      <c r="A561" s="64" t="s">
        <v>2183</v>
      </c>
      <c r="B561" s="65" t="s">
        <v>2627</v>
      </c>
      <c r="C561" s="66" t="s">
        <v>2628</v>
      </c>
      <c r="D561" s="65" t="s">
        <v>2599</v>
      </c>
      <c r="E561" s="67">
        <v>43943</v>
      </c>
      <c r="F561" s="67">
        <v>44050</v>
      </c>
      <c r="G561" s="65" t="s">
        <v>2597</v>
      </c>
      <c r="H561" s="72"/>
    </row>
    <row r="562" spans="1:8" ht="38.25" x14ac:dyDescent="0.25">
      <c r="A562" s="64" t="s">
        <v>2183</v>
      </c>
      <c r="B562" s="65" t="s">
        <v>2036</v>
      </c>
      <c r="C562" s="66" t="s">
        <v>2037</v>
      </c>
      <c r="D562" s="65" t="s">
        <v>2007</v>
      </c>
      <c r="E562" s="67">
        <v>43836</v>
      </c>
      <c r="F562" s="67">
        <v>44050</v>
      </c>
      <c r="G562" s="65" t="s">
        <v>2597</v>
      </c>
      <c r="H562" s="70"/>
    </row>
    <row r="563" spans="1:8" ht="25.5" x14ac:dyDescent="0.25">
      <c r="A563" s="64" t="s">
        <v>2183</v>
      </c>
      <c r="B563" s="65" t="s">
        <v>1861</v>
      </c>
      <c r="C563" s="66" t="s">
        <v>1936</v>
      </c>
      <c r="D563" s="65" t="s">
        <v>1826</v>
      </c>
      <c r="E563" s="67">
        <v>43864</v>
      </c>
      <c r="F563" s="67">
        <v>44050</v>
      </c>
      <c r="G563" s="65" t="s">
        <v>2597</v>
      </c>
      <c r="H563" s="70"/>
    </row>
    <row r="564" spans="1:8" ht="38.25" x14ac:dyDescent="0.25">
      <c r="A564" s="64" t="s">
        <v>2183</v>
      </c>
      <c r="B564" s="65" t="s">
        <v>2629</v>
      </c>
      <c r="C564" s="66" t="s">
        <v>2697</v>
      </c>
      <c r="D564" s="65" t="s">
        <v>2599</v>
      </c>
      <c r="E564" s="67">
        <v>43943</v>
      </c>
      <c r="F564" s="67">
        <v>44050</v>
      </c>
      <c r="G564" s="65" t="s">
        <v>2597</v>
      </c>
      <c r="H564" s="72"/>
    </row>
    <row r="565" spans="1:8" ht="25.5" x14ac:dyDescent="0.25">
      <c r="A565" s="64" t="s">
        <v>2183</v>
      </c>
      <c r="B565" s="65" t="s">
        <v>1613</v>
      </c>
      <c r="C565" s="66" t="s">
        <v>1614</v>
      </c>
      <c r="D565" s="65" t="s">
        <v>1567</v>
      </c>
      <c r="E565" s="67">
        <v>43766</v>
      </c>
      <c r="F565" s="67">
        <v>44050</v>
      </c>
      <c r="G565" s="65" t="s">
        <v>2597</v>
      </c>
      <c r="H565" s="70"/>
    </row>
    <row r="566" spans="1:8" ht="25.5" x14ac:dyDescent="0.25">
      <c r="A566" s="64" t="s">
        <v>2183</v>
      </c>
      <c r="B566" s="65" t="s">
        <v>1613</v>
      </c>
      <c r="C566" s="66" t="s">
        <v>1615</v>
      </c>
      <c r="D566" s="65" t="s">
        <v>1567</v>
      </c>
      <c r="E566" s="67">
        <v>43766</v>
      </c>
      <c r="F566" s="67">
        <v>44050</v>
      </c>
      <c r="G566" s="65" t="s">
        <v>2597</v>
      </c>
      <c r="H566" s="70"/>
    </row>
    <row r="567" spans="1:8" ht="25.5" x14ac:dyDescent="0.25">
      <c r="A567" s="64" t="s">
        <v>2183</v>
      </c>
      <c r="B567" s="65" t="s">
        <v>3078</v>
      </c>
      <c r="C567" s="66" t="s">
        <v>3079</v>
      </c>
      <c r="D567" s="65" t="s">
        <v>3008</v>
      </c>
      <c r="E567" s="67">
        <v>43979</v>
      </c>
      <c r="F567" s="67">
        <v>44050</v>
      </c>
      <c r="G567" s="65" t="s">
        <v>2597</v>
      </c>
      <c r="H567" s="72"/>
    </row>
    <row r="568" spans="1:8" ht="38.25" x14ac:dyDescent="0.25">
      <c r="A568" s="64" t="s">
        <v>2183</v>
      </c>
      <c r="B568" s="65" t="s">
        <v>2212</v>
      </c>
      <c r="C568" s="66" t="s">
        <v>3080</v>
      </c>
      <c r="D568" s="65" t="s">
        <v>3008</v>
      </c>
      <c r="E568" s="67">
        <v>43979</v>
      </c>
      <c r="F568" s="67">
        <v>44050</v>
      </c>
      <c r="G568" s="65" t="s">
        <v>2597</v>
      </c>
      <c r="H568" s="72"/>
    </row>
    <row r="569" spans="1:8" ht="38.25" x14ac:dyDescent="0.25">
      <c r="A569" s="64" t="s">
        <v>2183</v>
      </c>
      <c r="B569" s="65" t="s">
        <v>2212</v>
      </c>
      <c r="C569" s="66" t="s">
        <v>3439</v>
      </c>
      <c r="D569" s="65" t="s">
        <v>3432</v>
      </c>
      <c r="E569" s="67">
        <v>43881</v>
      </c>
      <c r="F569" s="67">
        <v>44050</v>
      </c>
      <c r="G569" s="67">
        <v>44049</v>
      </c>
      <c r="H569" s="70">
        <v>44196</v>
      </c>
    </row>
    <row r="570" spans="1:8" ht="38.25" x14ac:dyDescent="0.25">
      <c r="A570" s="64" t="s">
        <v>2183</v>
      </c>
      <c r="B570" s="65" t="s">
        <v>2389</v>
      </c>
      <c r="C570" s="66" t="s">
        <v>3081</v>
      </c>
      <c r="D570" s="65" t="s">
        <v>3008</v>
      </c>
      <c r="E570" s="67">
        <v>43979</v>
      </c>
      <c r="F570" s="67">
        <v>44050</v>
      </c>
      <c r="G570" s="65" t="s">
        <v>2597</v>
      </c>
      <c r="H570" s="72"/>
    </row>
    <row r="571" spans="1:8" ht="38.25" x14ac:dyDescent="0.25">
      <c r="A571" s="64" t="s">
        <v>2183</v>
      </c>
      <c r="B571" s="65" t="s">
        <v>2389</v>
      </c>
      <c r="C571" s="66" t="s">
        <v>3082</v>
      </c>
      <c r="D571" s="65" t="s">
        <v>3008</v>
      </c>
      <c r="E571" s="67">
        <v>43979</v>
      </c>
      <c r="F571" s="67">
        <v>44050</v>
      </c>
      <c r="G571" s="65" t="s">
        <v>2597</v>
      </c>
      <c r="H571" s="72"/>
    </row>
    <row r="572" spans="1:8" ht="38.25" x14ac:dyDescent="0.25">
      <c r="A572" s="64" t="s">
        <v>2183</v>
      </c>
      <c r="B572" s="65" t="s">
        <v>2389</v>
      </c>
      <c r="C572" s="66" t="s">
        <v>2494</v>
      </c>
      <c r="D572" s="65" t="s">
        <v>2307</v>
      </c>
      <c r="E572" s="67">
        <v>43910</v>
      </c>
      <c r="F572" s="67">
        <v>44050</v>
      </c>
      <c r="G572" s="65" t="s">
        <v>2597</v>
      </c>
      <c r="H572" s="72"/>
    </row>
    <row r="573" spans="1:8" ht="38.25" x14ac:dyDescent="0.25">
      <c r="A573" s="64" t="s">
        <v>2183</v>
      </c>
      <c r="B573" s="65" t="s">
        <v>2389</v>
      </c>
      <c r="C573" s="66" t="s">
        <v>3083</v>
      </c>
      <c r="D573" s="65" t="s">
        <v>3008</v>
      </c>
      <c r="E573" s="67">
        <v>43979</v>
      </c>
      <c r="F573" s="67">
        <v>44050</v>
      </c>
      <c r="G573" s="65" t="s">
        <v>2597</v>
      </c>
      <c r="H573" s="72"/>
    </row>
    <row r="574" spans="1:8" ht="38.25" x14ac:dyDescent="0.25">
      <c r="A574" s="64" t="s">
        <v>2183</v>
      </c>
      <c r="B574" s="65" t="s">
        <v>2389</v>
      </c>
      <c r="C574" s="66" t="s">
        <v>3084</v>
      </c>
      <c r="D574" s="65" t="s">
        <v>3008</v>
      </c>
      <c r="E574" s="67">
        <v>43979</v>
      </c>
      <c r="F574" s="67">
        <v>44050</v>
      </c>
      <c r="G574" s="65" t="s">
        <v>2597</v>
      </c>
      <c r="H574" s="72"/>
    </row>
    <row r="575" spans="1:8" ht="25.5" x14ac:dyDescent="0.25">
      <c r="A575" s="64" t="s">
        <v>2183</v>
      </c>
      <c r="B575" s="65" t="s">
        <v>2389</v>
      </c>
      <c r="C575" s="66" t="s">
        <v>3085</v>
      </c>
      <c r="D575" s="65" t="s">
        <v>3008</v>
      </c>
      <c r="E575" s="67">
        <v>43979</v>
      </c>
      <c r="F575" s="67">
        <v>44050</v>
      </c>
      <c r="G575" s="65" t="s">
        <v>2597</v>
      </c>
      <c r="H575" s="72"/>
    </row>
    <row r="576" spans="1:8" ht="25.5" x14ac:dyDescent="0.25">
      <c r="A576" s="64" t="s">
        <v>2183</v>
      </c>
      <c r="B576" s="65" t="s">
        <v>2389</v>
      </c>
      <c r="C576" s="66" t="s">
        <v>3086</v>
      </c>
      <c r="D576" s="65" t="s">
        <v>3008</v>
      </c>
      <c r="E576" s="67">
        <v>43979</v>
      </c>
      <c r="F576" s="67">
        <v>44050</v>
      </c>
      <c r="G576" s="65" t="s">
        <v>2597</v>
      </c>
      <c r="H576" s="72"/>
    </row>
    <row r="577" spans="1:8" ht="38.25" x14ac:dyDescent="0.25">
      <c r="A577" s="64" t="s">
        <v>2183</v>
      </c>
      <c r="B577" s="65" t="s">
        <v>1862</v>
      </c>
      <c r="C577" s="66" t="s">
        <v>1937</v>
      </c>
      <c r="D577" s="65" t="s">
        <v>1826</v>
      </c>
      <c r="E577" s="67">
        <v>43864</v>
      </c>
      <c r="F577" s="67">
        <v>44050</v>
      </c>
      <c r="G577" s="65" t="s">
        <v>2597</v>
      </c>
      <c r="H577" s="70"/>
    </row>
    <row r="578" spans="1:8" ht="25.5" x14ac:dyDescent="0.25">
      <c r="A578" s="64" t="s">
        <v>2183</v>
      </c>
      <c r="B578" s="65" t="s">
        <v>1248</v>
      </c>
      <c r="C578" s="66" t="s">
        <v>1287</v>
      </c>
      <c r="D578" s="65" t="s">
        <v>3432</v>
      </c>
      <c r="E578" s="67">
        <v>43728</v>
      </c>
      <c r="F578" s="67">
        <v>44050</v>
      </c>
      <c r="G578" s="67">
        <v>44049</v>
      </c>
      <c r="H578" s="70">
        <v>44196</v>
      </c>
    </row>
    <row r="579" spans="1:8" ht="25.5" x14ac:dyDescent="0.25">
      <c r="A579" s="64" t="s">
        <v>2183</v>
      </c>
      <c r="B579" s="65" t="s">
        <v>1616</v>
      </c>
      <c r="C579" s="66" t="s">
        <v>1617</v>
      </c>
      <c r="D579" s="65" t="s">
        <v>1567</v>
      </c>
      <c r="E579" s="67">
        <v>43766</v>
      </c>
      <c r="F579" s="67">
        <v>44050</v>
      </c>
      <c r="G579" s="65" t="s">
        <v>2597</v>
      </c>
      <c r="H579" s="70"/>
    </row>
    <row r="580" spans="1:8" ht="25.5" x14ac:dyDescent="0.25">
      <c r="A580" s="64" t="s">
        <v>2183</v>
      </c>
      <c r="B580" s="65" t="s">
        <v>2828</v>
      </c>
      <c r="C580" s="66" t="s">
        <v>2917</v>
      </c>
      <c r="D580" s="65" t="s">
        <v>2782</v>
      </c>
      <c r="E580" s="67">
        <v>43959</v>
      </c>
      <c r="F580" s="67">
        <v>44050</v>
      </c>
      <c r="G580" s="65" t="s">
        <v>2597</v>
      </c>
      <c r="H580" s="72"/>
    </row>
    <row r="581" spans="1:8" ht="25.5" x14ac:dyDescent="0.25">
      <c r="A581" s="64" t="s">
        <v>2183</v>
      </c>
      <c r="B581" s="65" t="s">
        <v>2143</v>
      </c>
      <c r="C581" s="66" t="s">
        <v>2144</v>
      </c>
      <c r="D581" s="65" t="s">
        <v>2114</v>
      </c>
      <c r="E581" s="67">
        <v>43816</v>
      </c>
      <c r="F581" s="67">
        <v>44050</v>
      </c>
      <c r="G581" s="65" t="s">
        <v>2597</v>
      </c>
      <c r="H581" s="70"/>
    </row>
    <row r="582" spans="1:8" ht="25.5" x14ac:dyDescent="0.25">
      <c r="A582" s="64" t="s">
        <v>2183</v>
      </c>
      <c r="B582" s="65" t="s">
        <v>615</v>
      </c>
      <c r="C582" s="66" t="s">
        <v>2495</v>
      </c>
      <c r="D582" s="65" t="s">
        <v>2307</v>
      </c>
      <c r="E582" s="67">
        <v>43910</v>
      </c>
      <c r="F582" s="67">
        <v>44050</v>
      </c>
      <c r="G582" s="65" t="s">
        <v>2597</v>
      </c>
      <c r="H582" s="72"/>
    </row>
    <row r="583" spans="1:8" ht="25.5" x14ac:dyDescent="0.25">
      <c r="A583" s="64" t="s">
        <v>2183</v>
      </c>
      <c r="B583" s="65" t="s">
        <v>615</v>
      </c>
      <c r="C583" s="66" t="s">
        <v>2918</v>
      </c>
      <c r="D583" s="65" t="s">
        <v>2782</v>
      </c>
      <c r="E583" s="67">
        <v>43959</v>
      </c>
      <c r="F583" s="67">
        <v>44050</v>
      </c>
      <c r="G583" s="65" t="s">
        <v>2597</v>
      </c>
      <c r="H583" s="72"/>
    </row>
    <row r="584" spans="1:8" ht="25.5" x14ac:dyDescent="0.25">
      <c r="A584" s="64" t="s">
        <v>2183</v>
      </c>
      <c r="B584" s="65" t="s">
        <v>615</v>
      </c>
      <c r="C584" s="66" t="s">
        <v>2919</v>
      </c>
      <c r="D584" s="65" t="s">
        <v>2782</v>
      </c>
      <c r="E584" s="67">
        <v>43959</v>
      </c>
      <c r="F584" s="67">
        <v>44050</v>
      </c>
      <c r="G584" s="65" t="s">
        <v>2597</v>
      </c>
      <c r="H584" s="72"/>
    </row>
    <row r="585" spans="1:8" ht="25.5" x14ac:dyDescent="0.25">
      <c r="A585" s="64" t="s">
        <v>2183</v>
      </c>
      <c r="B585" s="65" t="s">
        <v>615</v>
      </c>
      <c r="C585" s="66" t="s">
        <v>616</v>
      </c>
      <c r="D585" s="65" t="s">
        <v>631</v>
      </c>
      <c r="E585" s="67">
        <v>43683</v>
      </c>
      <c r="F585" s="67">
        <v>44050</v>
      </c>
      <c r="G585" s="65" t="s">
        <v>2597</v>
      </c>
      <c r="H585" s="70"/>
    </row>
    <row r="586" spans="1:8" ht="38.25" x14ac:dyDescent="0.25">
      <c r="A586" s="64" t="s">
        <v>2183</v>
      </c>
      <c r="B586" s="65" t="s">
        <v>615</v>
      </c>
      <c r="C586" s="66" t="s">
        <v>2038</v>
      </c>
      <c r="D586" s="65" t="s">
        <v>2007</v>
      </c>
      <c r="E586" s="67">
        <v>43836</v>
      </c>
      <c r="F586" s="67">
        <v>44050</v>
      </c>
      <c r="G586" s="65" t="s">
        <v>2597</v>
      </c>
      <c r="H586" s="70"/>
    </row>
    <row r="587" spans="1:8" ht="25.5" x14ac:dyDescent="0.25">
      <c r="A587" s="64" t="s">
        <v>2183</v>
      </c>
      <c r="B587" s="65" t="s">
        <v>1618</v>
      </c>
      <c r="C587" s="66" t="s">
        <v>1619</v>
      </c>
      <c r="D587" s="65" t="s">
        <v>1567</v>
      </c>
      <c r="E587" s="67">
        <v>43766</v>
      </c>
      <c r="F587" s="67">
        <v>44050</v>
      </c>
      <c r="G587" s="65" t="s">
        <v>2597</v>
      </c>
      <c r="H587" s="70"/>
    </row>
    <row r="588" spans="1:8" ht="38.25" x14ac:dyDescent="0.25">
      <c r="A588" s="64" t="s">
        <v>2183</v>
      </c>
      <c r="B588" s="65" t="s">
        <v>1727</v>
      </c>
      <c r="C588" s="66" t="s">
        <v>2496</v>
      </c>
      <c r="D588" s="65" t="s">
        <v>2307</v>
      </c>
      <c r="E588" s="67">
        <v>43910</v>
      </c>
      <c r="F588" s="67">
        <v>44050</v>
      </c>
      <c r="G588" s="65" t="s">
        <v>2597</v>
      </c>
      <c r="H588" s="72"/>
    </row>
    <row r="589" spans="1:8" ht="38.25" x14ac:dyDescent="0.25">
      <c r="A589" s="64" t="s">
        <v>2183</v>
      </c>
      <c r="B589" s="65" t="s">
        <v>1727</v>
      </c>
      <c r="C589" s="66" t="s">
        <v>2497</v>
      </c>
      <c r="D589" s="65" t="s">
        <v>2307</v>
      </c>
      <c r="E589" s="67">
        <v>43910</v>
      </c>
      <c r="F589" s="67">
        <v>44050</v>
      </c>
      <c r="G589" s="65" t="s">
        <v>2597</v>
      </c>
      <c r="H589" s="72"/>
    </row>
    <row r="590" spans="1:8" ht="25.5" x14ac:dyDescent="0.25">
      <c r="A590" s="64" t="s">
        <v>2183</v>
      </c>
      <c r="B590" s="65" t="s">
        <v>1727</v>
      </c>
      <c r="C590" s="66" t="s">
        <v>1728</v>
      </c>
      <c r="D590" s="65" t="s">
        <v>1775</v>
      </c>
      <c r="E590" s="67">
        <v>43782</v>
      </c>
      <c r="F590" s="67">
        <v>44050</v>
      </c>
      <c r="G590" s="65" t="s">
        <v>2597</v>
      </c>
      <c r="H590" s="70"/>
    </row>
    <row r="591" spans="1:8" ht="38.25" x14ac:dyDescent="0.25">
      <c r="A591" s="64" t="s">
        <v>2183</v>
      </c>
      <c r="B591" s="65" t="s">
        <v>2829</v>
      </c>
      <c r="C591" s="66" t="s">
        <v>3199</v>
      </c>
      <c r="D591" s="65" t="s">
        <v>2782</v>
      </c>
      <c r="E591" s="67">
        <v>43959</v>
      </c>
      <c r="F591" s="67">
        <v>44050</v>
      </c>
      <c r="G591" s="65" t="s">
        <v>2597</v>
      </c>
      <c r="H591" s="72"/>
    </row>
    <row r="592" spans="1:8" ht="51" x14ac:dyDescent="0.25">
      <c r="A592" s="64" t="s">
        <v>2183</v>
      </c>
      <c r="B592" s="65" t="s">
        <v>2829</v>
      </c>
      <c r="C592" s="66" t="s">
        <v>3200</v>
      </c>
      <c r="D592" s="65" t="s">
        <v>2782</v>
      </c>
      <c r="E592" s="67">
        <v>43959</v>
      </c>
      <c r="F592" s="67">
        <v>44050</v>
      </c>
      <c r="G592" s="65" t="s">
        <v>2597</v>
      </c>
      <c r="H592" s="72"/>
    </row>
    <row r="593" spans="1:8" ht="25.5" x14ac:dyDescent="0.25">
      <c r="A593" s="64" t="s">
        <v>2183</v>
      </c>
      <c r="B593" s="65" t="s">
        <v>2829</v>
      </c>
      <c r="C593" s="66" t="s">
        <v>3201</v>
      </c>
      <c r="D593" s="65" t="s">
        <v>2782</v>
      </c>
      <c r="E593" s="67">
        <v>43959</v>
      </c>
      <c r="F593" s="67">
        <v>44050</v>
      </c>
      <c r="G593" s="65" t="s">
        <v>2597</v>
      </c>
      <c r="H593" s="72"/>
    </row>
    <row r="594" spans="1:8" ht="51" x14ac:dyDescent="0.25">
      <c r="A594" s="64" t="s">
        <v>2183</v>
      </c>
      <c r="B594" s="65" t="s">
        <v>2829</v>
      </c>
      <c r="C594" s="66" t="s">
        <v>2983</v>
      </c>
      <c r="D594" s="65" t="s">
        <v>2782</v>
      </c>
      <c r="E594" s="67">
        <v>43959</v>
      </c>
      <c r="F594" s="67">
        <v>44050</v>
      </c>
      <c r="G594" s="65" t="s">
        <v>2597</v>
      </c>
      <c r="H594" s="72"/>
    </row>
    <row r="595" spans="1:8" ht="38.25" x14ac:dyDescent="0.25">
      <c r="A595" s="64" t="s">
        <v>2183</v>
      </c>
      <c r="B595" s="65" t="s">
        <v>2830</v>
      </c>
      <c r="C595" s="66" t="s">
        <v>2920</v>
      </c>
      <c r="D595" s="65" t="s">
        <v>2782</v>
      </c>
      <c r="E595" s="67">
        <v>43959</v>
      </c>
      <c r="F595" s="67">
        <v>44050</v>
      </c>
      <c r="G595" s="65" t="s">
        <v>2597</v>
      </c>
      <c r="H595" s="72"/>
    </row>
    <row r="596" spans="1:8" ht="25.5" x14ac:dyDescent="0.25">
      <c r="A596" s="64" t="s">
        <v>2183</v>
      </c>
      <c r="B596" s="65" t="s">
        <v>1620</v>
      </c>
      <c r="C596" s="66" t="s">
        <v>1621</v>
      </c>
      <c r="D596" s="65" t="s">
        <v>1567</v>
      </c>
      <c r="E596" s="67">
        <v>43766</v>
      </c>
      <c r="F596" s="67">
        <v>44050</v>
      </c>
      <c r="G596" s="65" t="s">
        <v>2597</v>
      </c>
      <c r="H596" s="70"/>
    </row>
    <row r="597" spans="1:8" ht="25.5" x14ac:dyDescent="0.25">
      <c r="A597" s="64" t="s">
        <v>2183</v>
      </c>
      <c r="B597" s="65" t="s">
        <v>1786</v>
      </c>
      <c r="C597" s="66" t="s">
        <v>1801</v>
      </c>
      <c r="D597" s="65" t="s">
        <v>1777</v>
      </c>
      <c r="E597" s="67">
        <v>43796</v>
      </c>
      <c r="F597" s="67">
        <v>44050</v>
      </c>
      <c r="G597" s="65" t="s">
        <v>2597</v>
      </c>
      <c r="H597" s="70"/>
    </row>
    <row r="598" spans="1:8" ht="25.5" x14ac:dyDescent="0.25">
      <c r="A598" s="64" t="s">
        <v>2183</v>
      </c>
      <c r="B598" s="65" t="s">
        <v>1622</v>
      </c>
      <c r="C598" s="66" t="s">
        <v>1940</v>
      </c>
      <c r="D598" s="65" t="s">
        <v>3432</v>
      </c>
      <c r="E598" s="67">
        <v>43864</v>
      </c>
      <c r="F598" s="67">
        <v>44050</v>
      </c>
      <c r="G598" s="67">
        <v>44049</v>
      </c>
      <c r="H598" s="70">
        <v>44196</v>
      </c>
    </row>
    <row r="599" spans="1:8" ht="25.5" x14ac:dyDescent="0.25">
      <c r="A599" s="64" t="s">
        <v>2183</v>
      </c>
      <c r="B599" s="65" t="s">
        <v>1622</v>
      </c>
      <c r="C599" s="66" t="s">
        <v>1938</v>
      </c>
      <c r="D599" s="65" t="s">
        <v>3432</v>
      </c>
      <c r="E599" s="67">
        <v>43864</v>
      </c>
      <c r="F599" s="67">
        <v>44050</v>
      </c>
      <c r="G599" s="67">
        <v>44049</v>
      </c>
      <c r="H599" s="70">
        <v>44196</v>
      </c>
    </row>
    <row r="600" spans="1:8" ht="25.5" x14ac:dyDescent="0.25">
      <c r="A600" s="64" t="s">
        <v>2183</v>
      </c>
      <c r="B600" s="65" t="s">
        <v>1622</v>
      </c>
      <c r="C600" s="66" t="s">
        <v>2390</v>
      </c>
      <c r="D600" s="65" t="s">
        <v>2307</v>
      </c>
      <c r="E600" s="67">
        <v>43910</v>
      </c>
      <c r="F600" s="67">
        <v>44050</v>
      </c>
      <c r="G600" s="65" t="s">
        <v>2597</v>
      </c>
      <c r="H600" s="72"/>
    </row>
    <row r="601" spans="1:8" ht="25.5" x14ac:dyDescent="0.25">
      <c r="A601" s="64" t="s">
        <v>2183</v>
      </c>
      <c r="B601" s="65" t="s">
        <v>1622</v>
      </c>
      <c r="C601" s="66" t="s">
        <v>2039</v>
      </c>
      <c r="D601" s="65" t="s">
        <v>2007</v>
      </c>
      <c r="E601" s="67">
        <v>43836</v>
      </c>
      <c r="F601" s="67">
        <v>44050</v>
      </c>
      <c r="G601" s="65" t="s">
        <v>2597</v>
      </c>
      <c r="H601" s="70"/>
    </row>
    <row r="602" spans="1:8" ht="38.25" x14ac:dyDescent="0.25">
      <c r="A602" s="64" t="s">
        <v>2183</v>
      </c>
      <c r="B602" s="65" t="s">
        <v>1622</v>
      </c>
      <c r="C602" s="66" t="s">
        <v>2698</v>
      </c>
      <c r="D602" s="65" t="s">
        <v>2599</v>
      </c>
      <c r="E602" s="67">
        <v>43943</v>
      </c>
      <c r="F602" s="67">
        <v>44050</v>
      </c>
      <c r="G602" s="65" t="s">
        <v>2597</v>
      </c>
      <c r="H602" s="72"/>
    </row>
    <row r="603" spans="1:8" ht="51" x14ac:dyDescent="0.25">
      <c r="A603" s="64" t="s">
        <v>2183</v>
      </c>
      <c r="B603" s="65" t="s">
        <v>1622</v>
      </c>
      <c r="C603" s="66" t="s">
        <v>2498</v>
      </c>
      <c r="D603" s="65" t="s">
        <v>2307</v>
      </c>
      <c r="E603" s="67">
        <v>43910</v>
      </c>
      <c r="F603" s="67">
        <v>44050</v>
      </c>
      <c r="G603" s="65" t="s">
        <v>2597</v>
      </c>
      <c r="H603" s="72"/>
    </row>
    <row r="604" spans="1:8" ht="25.5" x14ac:dyDescent="0.25">
      <c r="A604" s="64" t="s">
        <v>2183</v>
      </c>
      <c r="B604" s="65" t="s">
        <v>1622</v>
      </c>
      <c r="C604" s="66" t="s">
        <v>1623</v>
      </c>
      <c r="D604" s="65" t="s">
        <v>1567</v>
      </c>
      <c r="E604" s="67">
        <v>43766</v>
      </c>
      <c r="F604" s="67">
        <v>44050</v>
      </c>
      <c r="G604" s="65" t="s">
        <v>2597</v>
      </c>
      <c r="H604" s="70"/>
    </row>
    <row r="605" spans="1:8" ht="25.5" x14ac:dyDescent="0.25">
      <c r="A605" s="64" t="s">
        <v>2183</v>
      </c>
      <c r="B605" s="65" t="s">
        <v>1622</v>
      </c>
      <c r="C605" s="66" t="s">
        <v>2699</v>
      </c>
      <c r="D605" s="65" t="s">
        <v>2599</v>
      </c>
      <c r="E605" s="67">
        <v>43943</v>
      </c>
      <c r="F605" s="67">
        <v>44050</v>
      </c>
      <c r="G605" s="65" t="s">
        <v>2597</v>
      </c>
      <c r="H605" s="72"/>
    </row>
    <row r="606" spans="1:8" ht="25.5" x14ac:dyDescent="0.25">
      <c r="A606" s="64" t="s">
        <v>2183</v>
      </c>
      <c r="B606" s="65" t="s">
        <v>1622</v>
      </c>
      <c r="C606" s="66" t="s">
        <v>1939</v>
      </c>
      <c r="D606" s="65" t="s">
        <v>1826</v>
      </c>
      <c r="E606" s="67">
        <v>43864</v>
      </c>
      <c r="F606" s="67">
        <v>44050</v>
      </c>
      <c r="G606" s="65" t="s">
        <v>2597</v>
      </c>
      <c r="H606" s="70"/>
    </row>
    <row r="607" spans="1:8" ht="25.5" x14ac:dyDescent="0.25">
      <c r="A607" s="64" t="s">
        <v>2183</v>
      </c>
      <c r="B607" s="65" t="s">
        <v>1622</v>
      </c>
      <c r="C607" s="66" t="s">
        <v>1624</v>
      </c>
      <c r="D607" s="65" t="s">
        <v>1567</v>
      </c>
      <c r="E607" s="67">
        <v>43766</v>
      </c>
      <c r="F607" s="67">
        <v>44050</v>
      </c>
      <c r="G607" s="65" t="s">
        <v>2597</v>
      </c>
      <c r="H607" s="70"/>
    </row>
    <row r="608" spans="1:8" ht="25.5" x14ac:dyDescent="0.25">
      <c r="A608" s="64" t="s">
        <v>2183</v>
      </c>
      <c r="B608" s="65" t="s">
        <v>1622</v>
      </c>
      <c r="C608" s="66" t="s">
        <v>2921</v>
      </c>
      <c r="D608" s="65" t="s">
        <v>2782</v>
      </c>
      <c r="E608" s="67">
        <v>43959</v>
      </c>
      <c r="F608" s="67">
        <v>44050</v>
      </c>
      <c r="G608" s="65" t="s">
        <v>2597</v>
      </c>
      <c r="H608" s="72"/>
    </row>
    <row r="609" spans="1:8" ht="25.5" x14ac:dyDescent="0.25">
      <c r="A609" s="64" t="s">
        <v>2183</v>
      </c>
      <c r="B609" s="65" t="s">
        <v>1622</v>
      </c>
      <c r="C609" s="66" t="s">
        <v>2040</v>
      </c>
      <c r="D609" s="65" t="s">
        <v>2007</v>
      </c>
      <c r="E609" s="67">
        <v>43836</v>
      </c>
      <c r="F609" s="67">
        <v>44050</v>
      </c>
      <c r="G609" s="65" t="s">
        <v>2597</v>
      </c>
      <c r="H609" s="70"/>
    </row>
    <row r="610" spans="1:8" ht="38.25" x14ac:dyDescent="0.25">
      <c r="A610" s="64" t="s">
        <v>2183</v>
      </c>
      <c r="B610" s="65" t="s">
        <v>1622</v>
      </c>
      <c r="C610" s="66" t="s">
        <v>2145</v>
      </c>
      <c r="D610" s="65" t="s">
        <v>2114</v>
      </c>
      <c r="E610" s="67">
        <v>43816</v>
      </c>
      <c r="F610" s="67">
        <v>44050</v>
      </c>
      <c r="G610" s="65" t="s">
        <v>2597</v>
      </c>
      <c r="H610" s="70"/>
    </row>
    <row r="611" spans="1:8" ht="25.5" x14ac:dyDescent="0.25">
      <c r="A611" s="64" t="s">
        <v>2183</v>
      </c>
      <c r="B611" s="65" t="s">
        <v>1622</v>
      </c>
      <c r="C611" s="66" t="s">
        <v>3087</v>
      </c>
      <c r="D611" s="65" t="s">
        <v>3432</v>
      </c>
      <c r="E611" s="67">
        <v>43979</v>
      </c>
      <c r="F611" s="67">
        <v>44050</v>
      </c>
      <c r="G611" s="67">
        <v>44049</v>
      </c>
      <c r="H611" s="70">
        <v>44196</v>
      </c>
    </row>
    <row r="612" spans="1:8" ht="25.5" x14ac:dyDescent="0.25">
      <c r="A612" s="64" t="s">
        <v>2183</v>
      </c>
      <c r="B612" s="65" t="s">
        <v>1622</v>
      </c>
      <c r="C612" s="66" t="s">
        <v>2041</v>
      </c>
      <c r="D612" s="65" t="s">
        <v>2007</v>
      </c>
      <c r="E612" s="67">
        <v>43836</v>
      </c>
      <c r="F612" s="67">
        <v>44050</v>
      </c>
      <c r="G612" s="65" t="s">
        <v>2597</v>
      </c>
      <c r="H612" s="70"/>
    </row>
    <row r="613" spans="1:8" ht="38.25" x14ac:dyDescent="0.25">
      <c r="A613" s="64" t="s">
        <v>2183</v>
      </c>
      <c r="B613" s="65" t="s">
        <v>1622</v>
      </c>
      <c r="C613" s="66" t="s">
        <v>2499</v>
      </c>
      <c r="D613" s="65" t="s">
        <v>2307</v>
      </c>
      <c r="E613" s="67">
        <v>43910</v>
      </c>
      <c r="F613" s="67">
        <v>44050</v>
      </c>
      <c r="G613" s="65" t="s">
        <v>2597</v>
      </c>
      <c r="H613" s="72"/>
    </row>
    <row r="614" spans="1:8" ht="25.5" x14ac:dyDescent="0.25">
      <c r="A614" s="64" t="s">
        <v>2183</v>
      </c>
      <c r="B614" s="65" t="s">
        <v>1863</v>
      </c>
      <c r="C614" s="66" t="s">
        <v>1864</v>
      </c>
      <c r="D614" s="65" t="s">
        <v>1826</v>
      </c>
      <c r="E614" s="67">
        <v>43864</v>
      </c>
      <c r="F614" s="67">
        <v>44050</v>
      </c>
      <c r="G614" s="65" t="s">
        <v>2597</v>
      </c>
      <c r="H614" s="70"/>
    </row>
    <row r="615" spans="1:8" ht="38.25" x14ac:dyDescent="0.25">
      <c r="A615" s="64" t="s">
        <v>2183</v>
      </c>
      <c r="B615" s="65" t="s">
        <v>2391</v>
      </c>
      <c r="C615" s="66" t="s">
        <v>2500</v>
      </c>
      <c r="D615" s="65" t="s">
        <v>2307</v>
      </c>
      <c r="E615" s="67">
        <v>43910</v>
      </c>
      <c r="F615" s="67">
        <v>44050</v>
      </c>
      <c r="G615" s="65" t="s">
        <v>2597</v>
      </c>
      <c r="H615" s="72"/>
    </row>
    <row r="616" spans="1:8" ht="25.5" x14ac:dyDescent="0.25">
      <c r="A616" s="64" t="s">
        <v>2183</v>
      </c>
      <c r="B616" s="65" t="s">
        <v>2391</v>
      </c>
      <c r="C616" s="66" t="s">
        <v>2392</v>
      </c>
      <c r="D616" s="65" t="s">
        <v>2307</v>
      </c>
      <c r="E616" s="67">
        <v>43910</v>
      </c>
      <c r="F616" s="67">
        <v>44050</v>
      </c>
      <c r="G616" s="65" t="s">
        <v>2597</v>
      </c>
      <c r="H616" s="72"/>
    </row>
    <row r="617" spans="1:8" ht="25.5" x14ac:dyDescent="0.25">
      <c r="A617" s="64" t="s">
        <v>2183</v>
      </c>
      <c r="B617" s="65" t="s">
        <v>2391</v>
      </c>
      <c r="C617" s="66" t="s">
        <v>2393</v>
      </c>
      <c r="D617" s="65" t="s">
        <v>2307</v>
      </c>
      <c r="E617" s="67">
        <v>43910</v>
      </c>
      <c r="F617" s="67">
        <v>44050</v>
      </c>
      <c r="G617" s="65" t="s">
        <v>2597</v>
      </c>
      <c r="H617" s="72"/>
    </row>
    <row r="618" spans="1:8" ht="25.5" x14ac:dyDescent="0.25">
      <c r="A618" s="64" t="s">
        <v>2183</v>
      </c>
      <c r="B618" s="65" t="s">
        <v>1625</v>
      </c>
      <c r="C618" s="66" t="s">
        <v>1626</v>
      </c>
      <c r="D618" s="65" t="s">
        <v>1567</v>
      </c>
      <c r="E618" s="67">
        <v>43766</v>
      </c>
      <c r="F618" s="67">
        <v>44050</v>
      </c>
      <c r="G618" s="65" t="s">
        <v>2597</v>
      </c>
      <c r="H618" s="70"/>
    </row>
    <row r="619" spans="1:8" x14ac:dyDescent="0.25">
      <c r="A619" s="64" t="s">
        <v>2183</v>
      </c>
      <c r="B619" s="65" t="s">
        <v>1627</v>
      </c>
      <c r="C619" s="66" t="s">
        <v>1628</v>
      </c>
      <c r="D619" s="65" t="s">
        <v>3432</v>
      </c>
      <c r="E619" s="67">
        <v>43766</v>
      </c>
      <c r="F619" s="67">
        <v>44050</v>
      </c>
      <c r="G619" s="67">
        <v>44049</v>
      </c>
      <c r="H619" s="70">
        <v>44196</v>
      </c>
    </row>
    <row r="620" spans="1:8" ht="25.5" x14ac:dyDescent="0.25">
      <c r="A620" s="64" t="s">
        <v>2183</v>
      </c>
      <c r="B620" s="65" t="s">
        <v>1134</v>
      </c>
      <c r="C620" s="66" t="s">
        <v>2042</v>
      </c>
      <c r="D620" s="65" t="s">
        <v>2007</v>
      </c>
      <c r="E620" s="67">
        <v>43836</v>
      </c>
      <c r="F620" s="67">
        <v>44050</v>
      </c>
      <c r="G620" s="65" t="s">
        <v>2597</v>
      </c>
      <c r="H620" s="70"/>
    </row>
    <row r="621" spans="1:8" ht="38.25" x14ac:dyDescent="0.25">
      <c r="A621" s="64" t="s">
        <v>2183</v>
      </c>
      <c r="B621" s="65" t="s">
        <v>1134</v>
      </c>
      <c r="C621" s="66" t="s">
        <v>2043</v>
      </c>
      <c r="D621" s="65" t="s">
        <v>2007</v>
      </c>
      <c r="E621" s="67">
        <v>43836</v>
      </c>
      <c r="F621" s="67">
        <v>44050</v>
      </c>
      <c r="G621" s="65" t="s">
        <v>2597</v>
      </c>
      <c r="H621" s="70"/>
    </row>
    <row r="622" spans="1:8" ht="51" x14ac:dyDescent="0.25">
      <c r="A622" s="64" t="s">
        <v>2184</v>
      </c>
      <c r="B622" s="65" t="s">
        <v>1134</v>
      </c>
      <c r="C622" s="66" t="s">
        <v>1208</v>
      </c>
      <c r="D622" s="65" t="s">
        <v>1092</v>
      </c>
      <c r="E622" s="73">
        <v>43728</v>
      </c>
      <c r="F622" s="73">
        <v>44094</v>
      </c>
      <c r="G622" s="73"/>
      <c r="H622" s="74"/>
    </row>
    <row r="623" spans="1:8" ht="38.25" x14ac:dyDescent="0.25">
      <c r="A623" s="64" t="s">
        <v>2183</v>
      </c>
      <c r="B623" s="65" t="s">
        <v>2146</v>
      </c>
      <c r="C623" s="66" t="s">
        <v>2147</v>
      </c>
      <c r="D623" s="65" t="s">
        <v>2114</v>
      </c>
      <c r="E623" s="67">
        <v>43816</v>
      </c>
      <c r="F623" s="67">
        <v>44050</v>
      </c>
      <c r="G623" s="65" t="s">
        <v>2597</v>
      </c>
      <c r="H623" s="70"/>
    </row>
    <row r="624" spans="1:8" ht="38.25" x14ac:dyDescent="0.25">
      <c r="A624" s="64" t="s">
        <v>2183</v>
      </c>
      <c r="B624" s="65" t="s">
        <v>2213</v>
      </c>
      <c r="C624" s="66" t="s">
        <v>2238</v>
      </c>
      <c r="D624" s="65" t="s">
        <v>2193</v>
      </c>
      <c r="E624" s="67">
        <v>43881</v>
      </c>
      <c r="F624" s="67">
        <v>44050</v>
      </c>
      <c r="G624" s="65" t="s">
        <v>2597</v>
      </c>
      <c r="H624" s="72"/>
    </row>
    <row r="625" spans="1:8" ht="25.5" x14ac:dyDescent="0.25">
      <c r="A625" s="64" t="s">
        <v>2183</v>
      </c>
      <c r="B625" s="65" t="s">
        <v>1249</v>
      </c>
      <c r="C625" s="66" t="s">
        <v>1629</v>
      </c>
      <c r="D625" s="65" t="s">
        <v>1567</v>
      </c>
      <c r="E625" s="67">
        <v>43766</v>
      </c>
      <c r="F625" s="67">
        <v>44050</v>
      </c>
      <c r="G625" s="65" t="s">
        <v>2597</v>
      </c>
      <c r="H625" s="70"/>
    </row>
    <row r="626" spans="1:8" ht="25.5" x14ac:dyDescent="0.25">
      <c r="A626" s="64" t="s">
        <v>2183</v>
      </c>
      <c r="B626" s="65" t="s">
        <v>1249</v>
      </c>
      <c r="C626" s="66" t="s">
        <v>2394</v>
      </c>
      <c r="D626" s="65" t="s">
        <v>2307</v>
      </c>
      <c r="E626" s="67">
        <v>43910</v>
      </c>
      <c r="F626" s="67">
        <v>44050</v>
      </c>
      <c r="G626" s="65" t="s">
        <v>2597</v>
      </c>
      <c r="H626" s="72"/>
    </row>
    <row r="627" spans="1:8" ht="25.5" x14ac:dyDescent="0.25">
      <c r="A627" s="64" t="s">
        <v>2183</v>
      </c>
      <c r="B627" s="65" t="s">
        <v>1249</v>
      </c>
      <c r="C627" s="66" t="s">
        <v>2239</v>
      </c>
      <c r="D627" s="65" t="s">
        <v>2193</v>
      </c>
      <c r="E627" s="67">
        <v>43881</v>
      </c>
      <c r="F627" s="67">
        <v>44050</v>
      </c>
      <c r="G627" s="65" t="s">
        <v>2597</v>
      </c>
      <c r="H627" s="72"/>
    </row>
    <row r="628" spans="1:8" ht="25.5" x14ac:dyDescent="0.25">
      <c r="A628" s="64" t="s">
        <v>2183</v>
      </c>
      <c r="B628" s="65" t="s">
        <v>1249</v>
      </c>
      <c r="C628" s="66" t="s">
        <v>2044</v>
      </c>
      <c r="D628" s="65" t="s">
        <v>2007</v>
      </c>
      <c r="E628" s="67">
        <v>43836</v>
      </c>
      <c r="F628" s="67">
        <v>44050</v>
      </c>
      <c r="G628" s="65" t="s">
        <v>2597</v>
      </c>
      <c r="H628" s="70"/>
    </row>
    <row r="629" spans="1:8" ht="38.25" x14ac:dyDescent="0.25">
      <c r="A629" s="64" t="s">
        <v>2183</v>
      </c>
      <c r="B629" s="65" t="s">
        <v>1249</v>
      </c>
      <c r="C629" s="66" t="s">
        <v>1288</v>
      </c>
      <c r="D629" s="65" t="s">
        <v>3432</v>
      </c>
      <c r="E629" s="67">
        <v>43728</v>
      </c>
      <c r="F629" s="67">
        <v>44050</v>
      </c>
      <c r="G629" s="67">
        <v>44049</v>
      </c>
      <c r="H629" s="70">
        <v>44196</v>
      </c>
    </row>
    <row r="630" spans="1:8" ht="25.5" x14ac:dyDescent="0.25">
      <c r="A630" s="64" t="s">
        <v>2183</v>
      </c>
      <c r="B630" s="65" t="s">
        <v>1249</v>
      </c>
      <c r="C630" s="66" t="s">
        <v>2045</v>
      </c>
      <c r="D630" s="65" t="s">
        <v>2007</v>
      </c>
      <c r="E630" s="67">
        <v>43836</v>
      </c>
      <c r="F630" s="67">
        <v>44050</v>
      </c>
      <c r="G630" s="65" t="s">
        <v>2597</v>
      </c>
      <c r="H630" s="70"/>
    </row>
    <row r="631" spans="1:8" ht="38.25" x14ac:dyDescent="0.25">
      <c r="A631" s="64" t="s">
        <v>2183</v>
      </c>
      <c r="B631" s="65" t="s">
        <v>1249</v>
      </c>
      <c r="C631" s="66" t="s">
        <v>3088</v>
      </c>
      <c r="D631" s="65" t="s">
        <v>3008</v>
      </c>
      <c r="E631" s="67">
        <v>43979</v>
      </c>
      <c r="F631" s="67">
        <v>44050</v>
      </c>
      <c r="G631" s="65" t="s">
        <v>2597</v>
      </c>
      <c r="H631" s="72"/>
    </row>
    <row r="632" spans="1:8" ht="25.5" x14ac:dyDescent="0.25">
      <c r="A632" s="64" t="s">
        <v>2183</v>
      </c>
      <c r="B632" s="65" t="s">
        <v>2046</v>
      </c>
      <c r="C632" s="66" t="s">
        <v>2047</v>
      </c>
      <c r="D632" s="65" t="s">
        <v>2007</v>
      </c>
      <c r="E632" s="67">
        <v>43836</v>
      </c>
      <c r="F632" s="67">
        <v>44050</v>
      </c>
      <c r="G632" s="65" t="s">
        <v>2597</v>
      </c>
      <c r="H632" s="70"/>
    </row>
    <row r="633" spans="1:8" ht="25.5" x14ac:dyDescent="0.25">
      <c r="A633" s="64" t="s">
        <v>2183</v>
      </c>
      <c r="B633" s="65" t="s">
        <v>2046</v>
      </c>
      <c r="C633" s="66" t="s">
        <v>2395</v>
      </c>
      <c r="D633" s="65" t="s">
        <v>2307</v>
      </c>
      <c r="E633" s="67">
        <v>43910</v>
      </c>
      <c r="F633" s="67">
        <v>44050</v>
      </c>
      <c r="G633" s="65" t="s">
        <v>2597</v>
      </c>
      <c r="H633" s="72"/>
    </row>
    <row r="634" spans="1:8" ht="25.5" x14ac:dyDescent="0.25">
      <c r="A634" s="64" t="s">
        <v>2183</v>
      </c>
      <c r="B634" s="65" t="s">
        <v>2630</v>
      </c>
      <c r="C634" s="66" t="s">
        <v>2631</v>
      </c>
      <c r="D634" s="65" t="s">
        <v>2599</v>
      </c>
      <c r="E634" s="67">
        <v>43943</v>
      </c>
      <c r="F634" s="67">
        <v>44050</v>
      </c>
      <c r="G634" s="65" t="s">
        <v>2597</v>
      </c>
      <c r="H634" s="72"/>
    </row>
    <row r="635" spans="1:8" ht="25.5" x14ac:dyDescent="0.25">
      <c r="A635" s="64" t="s">
        <v>2183</v>
      </c>
      <c r="B635" s="65" t="s">
        <v>2214</v>
      </c>
      <c r="C635" s="66" t="s">
        <v>2240</v>
      </c>
      <c r="D635" s="65" t="s">
        <v>2193</v>
      </c>
      <c r="E635" s="67">
        <v>43881</v>
      </c>
      <c r="F635" s="67">
        <v>44050</v>
      </c>
      <c r="G635" s="65" t="s">
        <v>2597</v>
      </c>
      <c r="H635" s="72"/>
    </row>
    <row r="636" spans="1:8" ht="25.5" x14ac:dyDescent="0.25">
      <c r="A636" s="64" t="s">
        <v>2183</v>
      </c>
      <c r="B636" s="65" t="s">
        <v>1865</v>
      </c>
      <c r="C636" s="66" t="s">
        <v>1941</v>
      </c>
      <c r="D636" s="65" t="s">
        <v>1826</v>
      </c>
      <c r="E636" s="67">
        <v>43864</v>
      </c>
      <c r="F636" s="67">
        <v>44050</v>
      </c>
      <c r="G636" s="65" t="s">
        <v>2597</v>
      </c>
      <c r="H636" s="70"/>
    </row>
    <row r="637" spans="1:8" ht="25.5" x14ac:dyDescent="0.25">
      <c r="A637" s="64" t="s">
        <v>2183</v>
      </c>
      <c r="B637" s="65" t="s">
        <v>1739</v>
      </c>
      <c r="C637" s="66" t="s">
        <v>1768</v>
      </c>
      <c r="D637" s="65" t="s">
        <v>1775</v>
      </c>
      <c r="E637" s="67">
        <v>43782</v>
      </c>
      <c r="F637" s="67">
        <v>44050</v>
      </c>
      <c r="G637" s="65" t="s">
        <v>2597</v>
      </c>
      <c r="H637" s="70"/>
    </row>
    <row r="638" spans="1:8" ht="25.5" x14ac:dyDescent="0.25">
      <c r="A638" s="64" t="s">
        <v>2183</v>
      </c>
      <c r="B638" s="65" t="s">
        <v>2048</v>
      </c>
      <c r="C638" s="66" t="s">
        <v>2050</v>
      </c>
      <c r="D638" s="65" t="s">
        <v>2007</v>
      </c>
      <c r="E638" s="67">
        <v>43836</v>
      </c>
      <c r="F638" s="67">
        <v>44050</v>
      </c>
      <c r="G638" s="65" t="s">
        <v>2597</v>
      </c>
      <c r="H638" s="70"/>
    </row>
    <row r="639" spans="1:8" ht="38.25" x14ac:dyDescent="0.25">
      <c r="A639" s="64" t="s">
        <v>2183</v>
      </c>
      <c r="B639" s="65" t="s">
        <v>2048</v>
      </c>
      <c r="C639" s="66" t="s">
        <v>2049</v>
      </c>
      <c r="D639" s="65" t="s">
        <v>2007</v>
      </c>
      <c r="E639" s="67">
        <v>43836</v>
      </c>
      <c r="F639" s="67">
        <v>44050</v>
      </c>
      <c r="G639" s="65" t="s">
        <v>2597</v>
      </c>
      <c r="H639" s="70"/>
    </row>
    <row r="640" spans="1:8" ht="25.5" x14ac:dyDescent="0.25">
      <c r="A640" s="64" t="s">
        <v>2183</v>
      </c>
      <c r="B640" s="65" t="s">
        <v>1630</v>
      </c>
      <c r="C640" s="66" t="s">
        <v>1631</v>
      </c>
      <c r="D640" s="65" t="s">
        <v>1567</v>
      </c>
      <c r="E640" s="67">
        <v>43766</v>
      </c>
      <c r="F640" s="67">
        <v>44050</v>
      </c>
      <c r="G640" s="65" t="s">
        <v>2597</v>
      </c>
      <c r="H640" s="70"/>
    </row>
    <row r="641" spans="1:8" ht="25.5" x14ac:dyDescent="0.25">
      <c r="A641" s="64" t="s">
        <v>2183</v>
      </c>
      <c r="B641" s="65" t="s">
        <v>1866</v>
      </c>
      <c r="C641" s="66" t="s">
        <v>1942</v>
      </c>
      <c r="D641" s="65" t="s">
        <v>1826</v>
      </c>
      <c r="E641" s="67">
        <v>43864</v>
      </c>
      <c r="F641" s="67">
        <v>44050</v>
      </c>
      <c r="G641" s="65" t="s">
        <v>2597</v>
      </c>
      <c r="H641" s="70"/>
    </row>
    <row r="642" spans="1:8" ht="25.5" x14ac:dyDescent="0.25">
      <c r="A642" s="64" t="s">
        <v>2183</v>
      </c>
      <c r="B642" s="65" t="s">
        <v>2831</v>
      </c>
      <c r="C642" s="66" t="s">
        <v>2832</v>
      </c>
      <c r="D642" s="65" t="s">
        <v>2782</v>
      </c>
      <c r="E642" s="67">
        <v>43959</v>
      </c>
      <c r="F642" s="67">
        <v>44050</v>
      </c>
      <c r="G642" s="65" t="s">
        <v>2597</v>
      </c>
      <c r="H642" s="72"/>
    </row>
    <row r="643" spans="1:8" ht="38.25" x14ac:dyDescent="0.25">
      <c r="A643" s="64" t="s">
        <v>2183</v>
      </c>
      <c r="B643" s="65" t="s">
        <v>2831</v>
      </c>
      <c r="C643" s="66" t="s">
        <v>2984</v>
      </c>
      <c r="D643" s="65" t="s">
        <v>2782</v>
      </c>
      <c r="E643" s="67">
        <v>43959</v>
      </c>
      <c r="F643" s="67">
        <v>44050</v>
      </c>
      <c r="G643" s="65" t="s">
        <v>2597</v>
      </c>
      <c r="H643" s="72"/>
    </row>
    <row r="644" spans="1:8" ht="25.5" x14ac:dyDescent="0.25">
      <c r="A644" s="64" t="s">
        <v>2183</v>
      </c>
      <c r="B644" s="65" t="s">
        <v>2833</v>
      </c>
      <c r="C644" s="66" t="s">
        <v>2922</v>
      </c>
      <c r="D644" s="65" t="s">
        <v>3432</v>
      </c>
      <c r="E644" s="67">
        <v>43959</v>
      </c>
      <c r="F644" s="67">
        <v>44050</v>
      </c>
      <c r="G644" s="67">
        <v>44049</v>
      </c>
      <c r="H644" s="70">
        <v>44196</v>
      </c>
    </row>
    <row r="645" spans="1:8" ht="25.5" x14ac:dyDescent="0.25">
      <c r="A645" s="64" t="s">
        <v>2183</v>
      </c>
      <c r="B645" s="65" t="s">
        <v>2834</v>
      </c>
      <c r="C645" s="66" t="s">
        <v>2923</v>
      </c>
      <c r="D645" s="65" t="s">
        <v>2782</v>
      </c>
      <c r="E645" s="67">
        <v>43959</v>
      </c>
      <c r="F645" s="67">
        <v>44050</v>
      </c>
      <c r="G645" s="65" t="s">
        <v>2597</v>
      </c>
      <c r="H645" s="72"/>
    </row>
    <row r="646" spans="1:8" ht="25.5" x14ac:dyDescent="0.25">
      <c r="A646" s="64" t="s">
        <v>2183</v>
      </c>
      <c r="B646" s="65" t="s">
        <v>2835</v>
      </c>
      <c r="C646" s="66" t="s">
        <v>2836</v>
      </c>
      <c r="D646" s="65" t="s">
        <v>2782</v>
      </c>
      <c r="E646" s="67">
        <v>43959</v>
      </c>
      <c r="F646" s="67">
        <v>44050</v>
      </c>
      <c r="G646" s="65" t="s">
        <v>2597</v>
      </c>
      <c r="H646" s="72"/>
    </row>
    <row r="647" spans="1:8" ht="25.5" x14ac:dyDescent="0.25">
      <c r="A647" s="64" t="s">
        <v>2183</v>
      </c>
      <c r="B647" s="65" t="s">
        <v>2837</v>
      </c>
      <c r="C647" s="66" t="s">
        <v>2924</v>
      </c>
      <c r="D647" s="65" t="s">
        <v>2782</v>
      </c>
      <c r="E647" s="67">
        <v>43959</v>
      </c>
      <c r="F647" s="67">
        <v>44050</v>
      </c>
      <c r="G647" s="65" t="s">
        <v>2597</v>
      </c>
      <c r="H647" s="72"/>
    </row>
    <row r="648" spans="1:8" ht="25.5" x14ac:dyDescent="0.25">
      <c r="A648" s="64" t="s">
        <v>2183</v>
      </c>
      <c r="B648" s="65" t="s">
        <v>1632</v>
      </c>
      <c r="C648" s="66" t="s">
        <v>1633</v>
      </c>
      <c r="D648" s="65" t="s">
        <v>1567</v>
      </c>
      <c r="E648" s="67">
        <v>43766</v>
      </c>
      <c r="F648" s="67">
        <v>44050</v>
      </c>
      <c r="G648" s="65" t="s">
        <v>2597</v>
      </c>
      <c r="H648" s="70"/>
    </row>
    <row r="649" spans="1:8" ht="25.5" x14ac:dyDescent="0.25">
      <c r="A649" s="64" t="s">
        <v>2183</v>
      </c>
      <c r="B649" s="65" t="s">
        <v>1634</v>
      </c>
      <c r="C649" s="66" t="s">
        <v>1635</v>
      </c>
      <c r="D649" s="65" t="s">
        <v>1567</v>
      </c>
      <c r="E649" s="67">
        <v>43766</v>
      </c>
      <c r="F649" s="67">
        <v>44050</v>
      </c>
      <c r="G649" s="65" t="s">
        <v>2597</v>
      </c>
      <c r="H649" s="70"/>
    </row>
    <row r="650" spans="1:8" ht="25.5" x14ac:dyDescent="0.25">
      <c r="A650" s="64" t="s">
        <v>2183</v>
      </c>
      <c r="B650" s="65" t="s">
        <v>1634</v>
      </c>
      <c r="C650" s="66" t="s">
        <v>3089</v>
      </c>
      <c r="D650" s="65" t="s">
        <v>3008</v>
      </c>
      <c r="E650" s="67">
        <v>43979</v>
      </c>
      <c r="F650" s="67">
        <v>44050</v>
      </c>
      <c r="G650" s="65" t="s">
        <v>2597</v>
      </c>
      <c r="H650" s="72"/>
    </row>
    <row r="651" spans="1:8" ht="25.5" x14ac:dyDescent="0.25">
      <c r="A651" s="64" t="s">
        <v>2183</v>
      </c>
      <c r="B651" s="65" t="s">
        <v>2051</v>
      </c>
      <c r="C651" s="66" t="s">
        <v>2052</v>
      </c>
      <c r="D651" s="65" t="s">
        <v>2007</v>
      </c>
      <c r="E651" s="67">
        <v>43836</v>
      </c>
      <c r="F651" s="67">
        <v>44050</v>
      </c>
      <c r="G651" s="65" t="s">
        <v>2597</v>
      </c>
      <c r="H651" s="70"/>
    </row>
    <row r="652" spans="1:8" ht="38.25" x14ac:dyDescent="0.25">
      <c r="A652" s="64" t="s">
        <v>2183</v>
      </c>
      <c r="B652" s="65" t="s">
        <v>1867</v>
      </c>
      <c r="C652" s="66" t="s">
        <v>1943</v>
      </c>
      <c r="D652" s="65" t="s">
        <v>1826</v>
      </c>
      <c r="E652" s="67">
        <v>43864</v>
      </c>
      <c r="F652" s="67">
        <v>44050</v>
      </c>
      <c r="G652" s="65" t="s">
        <v>2597</v>
      </c>
      <c r="H652" s="70"/>
    </row>
    <row r="653" spans="1:8" ht="51" x14ac:dyDescent="0.25">
      <c r="A653" s="64" t="s">
        <v>2183</v>
      </c>
      <c r="B653" s="65" t="s">
        <v>2396</v>
      </c>
      <c r="C653" s="66" t="s">
        <v>2501</v>
      </c>
      <c r="D653" s="65" t="s">
        <v>2307</v>
      </c>
      <c r="E653" s="67">
        <v>43910</v>
      </c>
      <c r="F653" s="67">
        <v>44050</v>
      </c>
      <c r="G653" s="65" t="s">
        <v>2597</v>
      </c>
      <c r="H653" s="72"/>
    </row>
    <row r="654" spans="1:8" ht="51" x14ac:dyDescent="0.25">
      <c r="A654" s="64" t="s">
        <v>2183</v>
      </c>
      <c r="B654" s="65" t="s">
        <v>2397</v>
      </c>
      <c r="C654" s="66" t="s">
        <v>2502</v>
      </c>
      <c r="D654" s="65" t="s">
        <v>2307</v>
      </c>
      <c r="E654" s="67">
        <v>43910</v>
      </c>
      <c r="F654" s="67">
        <v>44050</v>
      </c>
      <c r="G654" s="65" t="s">
        <v>2597</v>
      </c>
      <c r="H654" s="72"/>
    </row>
    <row r="655" spans="1:8" ht="38.25" x14ac:dyDescent="0.25">
      <c r="A655" s="64" t="s">
        <v>2183</v>
      </c>
      <c r="B655" s="65" t="s">
        <v>1740</v>
      </c>
      <c r="C655" s="66" t="s">
        <v>2241</v>
      </c>
      <c r="D655" s="65" t="s">
        <v>3432</v>
      </c>
      <c r="E655" s="67">
        <v>43881</v>
      </c>
      <c r="F655" s="67">
        <v>44050</v>
      </c>
      <c r="G655" s="67">
        <v>44049</v>
      </c>
      <c r="H655" s="70">
        <v>44196</v>
      </c>
    </row>
    <row r="656" spans="1:8" x14ac:dyDescent="0.25">
      <c r="A656" s="64" t="s">
        <v>2183</v>
      </c>
      <c r="B656" s="65" t="s">
        <v>1740</v>
      </c>
      <c r="C656" s="66" t="s">
        <v>1741</v>
      </c>
      <c r="D656" s="65" t="s">
        <v>3432</v>
      </c>
      <c r="E656" s="67">
        <v>43782</v>
      </c>
      <c r="F656" s="67">
        <v>44050</v>
      </c>
      <c r="G656" s="67">
        <v>44049</v>
      </c>
      <c r="H656" s="70">
        <v>44196</v>
      </c>
    </row>
    <row r="657" spans="1:8" ht="25.5" x14ac:dyDescent="0.25">
      <c r="A657" s="64" t="s">
        <v>2183</v>
      </c>
      <c r="B657" s="65" t="s">
        <v>1636</v>
      </c>
      <c r="C657" s="66" t="s">
        <v>1637</v>
      </c>
      <c r="D657" s="65" t="s">
        <v>1567</v>
      </c>
      <c r="E657" s="67">
        <v>43766</v>
      </c>
      <c r="F657" s="67">
        <v>44050</v>
      </c>
      <c r="G657" s="65" t="s">
        <v>2597</v>
      </c>
      <c r="H657" s="70"/>
    </row>
    <row r="658" spans="1:8" ht="25.5" x14ac:dyDescent="0.25">
      <c r="A658" s="64" t="s">
        <v>2183</v>
      </c>
      <c r="B658" s="65" t="s">
        <v>1636</v>
      </c>
      <c r="C658" s="66" t="s">
        <v>1742</v>
      </c>
      <c r="D658" s="65" t="s">
        <v>1775</v>
      </c>
      <c r="E658" s="67">
        <v>43782</v>
      </c>
      <c r="F658" s="67">
        <v>44050</v>
      </c>
      <c r="G658" s="65" t="s">
        <v>2597</v>
      </c>
      <c r="H658" s="70"/>
    </row>
    <row r="659" spans="1:8" ht="25.5" x14ac:dyDescent="0.25">
      <c r="A659" s="64" t="s">
        <v>2183</v>
      </c>
      <c r="B659" s="65" t="s">
        <v>2838</v>
      </c>
      <c r="C659" s="66" t="s">
        <v>2925</v>
      </c>
      <c r="D659" s="65" t="s">
        <v>2782</v>
      </c>
      <c r="E659" s="67">
        <v>43959</v>
      </c>
      <c r="F659" s="67">
        <v>44050</v>
      </c>
      <c r="G659" s="65" t="s">
        <v>2597</v>
      </c>
      <c r="H659" s="72"/>
    </row>
    <row r="660" spans="1:8" ht="25.5" x14ac:dyDescent="0.25">
      <c r="A660" s="64" t="s">
        <v>2278</v>
      </c>
      <c r="B660" s="65" t="s">
        <v>3219</v>
      </c>
      <c r="C660" s="66" t="s">
        <v>3287</v>
      </c>
      <c r="D660" s="65" t="s">
        <v>3203</v>
      </c>
      <c r="E660" s="67">
        <v>44019</v>
      </c>
      <c r="F660" s="67">
        <v>44075</v>
      </c>
      <c r="G660" s="65" t="s">
        <v>2597</v>
      </c>
      <c r="H660" s="69"/>
    </row>
    <row r="661" spans="1:8" ht="25.5" x14ac:dyDescent="0.25">
      <c r="A661" s="64" t="s">
        <v>2183</v>
      </c>
      <c r="B661" s="65" t="s">
        <v>2053</v>
      </c>
      <c r="C661" s="66" t="s">
        <v>2054</v>
      </c>
      <c r="D661" s="65" t="s">
        <v>2007</v>
      </c>
      <c r="E661" s="67">
        <v>43836</v>
      </c>
      <c r="F661" s="67">
        <v>44050</v>
      </c>
      <c r="G661" s="65" t="s">
        <v>2597</v>
      </c>
      <c r="H661" s="70"/>
    </row>
    <row r="662" spans="1:8" x14ac:dyDescent="0.25">
      <c r="A662" s="64" t="s">
        <v>2278</v>
      </c>
      <c r="B662" s="65" t="s">
        <v>3316</v>
      </c>
      <c r="C662" s="66" t="s">
        <v>3404</v>
      </c>
      <c r="D662" s="65" t="s">
        <v>3314</v>
      </c>
      <c r="E662" s="67">
        <v>44032</v>
      </c>
      <c r="F662" s="67">
        <v>44075</v>
      </c>
      <c r="G662" s="65" t="s">
        <v>2597</v>
      </c>
      <c r="H662" s="69"/>
    </row>
    <row r="663" spans="1:8" ht="25.5" x14ac:dyDescent="0.25">
      <c r="A663" s="64" t="s">
        <v>2183</v>
      </c>
      <c r="B663" s="65" t="s">
        <v>2398</v>
      </c>
      <c r="C663" s="66" t="s">
        <v>2503</v>
      </c>
      <c r="D663" s="65" t="s">
        <v>2307</v>
      </c>
      <c r="E663" s="67">
        <v>43910</v>
      </c>
      <c r="F663" s="67">
        <v>44050</v>
      </c>
      <c r="G663" s="65" t="s">
        <v>2597</v>
      </c>
      <c r="H663" s="72"/>
    </row>
    <row r="664" spans="1:8" ht="25.5" x14ac:dyDescent="0.25">
      <c r="A664" s="64" t="s">
        <v>2183</v>
      </c>
      <c r="B664" s="65" t="s">
        <v>1638</v>
      </c>
      <c r="C664" s="66" t="s">
        <v>1639</v>
      </c>
      <c r="D664" s="65" t="s">
        <v>1567</v>
      </c>
      <c r="E664" s="67">
        <v>43766</v>
      </c>
      <c r="F664" s="67">
        <v>44050</v>
      </c>
      <c r="G664" s="65" t="s">
        <v>2597</v>
      </c>
      <c r="H664" s="70"/>
    </row>
    <row r="665" spans="1:8" ht="25.5" x14ac:dyDescent="0.25">
      <c r="A665" s="64" t="s">
        <v>2183</v>
      </c>
      <c r="B665" s="65" t="s">
        <v>1638</v>
      </c>
      <c r="C665" s="66" t="s">
        <v>1944</v>
      </c>
      <c r="D665" s="65" t="s">
        <v>1826</v>
      </c>
      <c r="E665" s="67">
        <v>43864</v>
      </c>
      <c r="F665" s="67">
        <v>44050</v>
      </c>
      <c r="G665" s="65" t="s">
        <v>2597</v>
      </c>
      <c r="H665" s="70"/>
    </row>
    <row r="666" spans="1:8" ht="25.5" x14ac:dyDescent="0.25">
      <c r="A666" s="64" t="s">
        <v>2183</v>
      </c>
      <c r="B666" s="65" t="s">
        <v>1638</v>
      </c>
      <c r="C666" s="66" t="s">
        <v>2504</v>
      </c>
      <c r="D666" s="65" t="s">
        <v>2307</v>
      </c>
      <c r="E666" s="67">
        <v>43910</v>
      </c>
      <c r="F666" s="67">
        <v>44050</v>
      </c>
      <c r="G666" s="65" t="s">
        <v>2597</v>
      </c>
      <c r="H666" s="72"/>
    </row>
    <row r="667" spans="1:8" ht="38.25" x14ac:dyDescent="0.25">
      <c r="A667" s="64" t="s">
        <v>2183</v>
      </c>
      <c r="B667" s="65" t="s">
        <v>1638</v>
      </c>
      <c r="C667" s="66" t="s">
        <v>1769</v>
      </c>
      <c r="D667" s="65" t="s">
        <v>1775</v>
      </c>
      <c r="E667" s="67">
        <v>43782</v>
      </c>
      <c r="F667" s="67">
        <v>44050</v>
      </c>
      <c r="G667" s="65" t="s">
        <v>2597</v>
      </c>
      <c r="H667" s="70"/>
    </row>
    <row r="668" spans="1:8" ht="25.5" x14ac:dyDescent="0.25">
      <c r="A668" s="64" t="s">
        <v>2183</v>
      </c>
      <c r="B668" s="65" t="s">
        <v>1638</v>
      </c>
      <c r="C668" s="66" t="s">
        <v>1945</v>
      </c>
      <c r="D668" s="65" t="s">
        <v>1826</v>
      </c>
      <c r="E668" s="67">
        <v>43864</v>
      </c>
      <c r="F668" s="67">
        <v>44050</v>
      </c>
      <c r="G668" s="65" t="s">
        <v>2597</v>
      </c>
      <c r="H668" s="70"/>
    </row>
    <row r="669" spans="1:8" ht="51" x14ac:dyDescent="0.25">
      <c r="A669" s="64" t="s">
        <v>2183</v>
      </c>
      <c r="B669" s="65" t="s">
        <v>1788</v>
      </c>
      <c r="C669" s="66" t="s">
        <v>1802</v>
      </c>
      <c r="D669" s="65" t="s">
        <v>1777</v>
      </c>
      <c r="E669" s="67">
        <v>43796</v>
      </c>
      <c r="F669" s="67">
        <v>44050</v>
      </c>
      <c r="G669" s="65" t="s">
        <v>2597</v>
      </c>
      <c r="H669" s="70"/>
    </row>
    <row r="670" spans="1:8" ht="25.5" x14ac:dyDescent="0.25">
      <c r="A670" s="64" t="s">
        <v>2183</v>
      </c>
      <c r="B670" s="65" t="s">
        <v>1250</v>
      </c>
      <c r="C670" s="66" t="s">
        <v>1289</v>
      </c>
      <c r="D670" s="65" t="s">
        <v>1231</v>
      </c>
      <c r="E670" s="67">
        <v>43728</v>
      </c>
      <c r="F670" s="67">
        <v>44050</v>
      </c>
      <c r="G670" s="65" t="s">
        <v>2597</v>
      </c>
      <c r="H670" s="70"/>
    </row>
    <row r="671" spans="1:8" ht="25.5" x14ac:dyDescent="0.25">
      <c r="A671" s="64" t="s">
        <v>2183</v>
      </c>
      <c r="B671" s="65" t="s">
        <v>1868</v>
      </c>
      <c r="C671" s="66" t="s">
        <v>1946</v>
      </c>
      <c r="D671" s="65" t="s">
        <v>1826</v>
      </c>
      <c r="E671" s="67">
        <v>43864</v>
      </c>
      <c r="F671" s="67">
        <v>44050</v>
      </c>
      <c r="G671" s="65" t="s">
        <v>2597</v>
      </c>
      <c r="H671" s="70"/>
    </row>
    <row r="672" spans="1:8" ht="25.5" x14ac:dyDescent="0.25">
      <c r="A672" s="64" t="s">
        <v>2278</v>
      </c>
      <c r="B672" s="65" t="s">
        <v>3338</v>
      </c>
      <c r="C672" s="66" t="s">
        <v>3380</v>
      </c>
      <c r="D672" s="65" t="s">
        <v>3314</v>
      </c>
      <c r="E672" s="67">
        <v>44032</v>
      </c>
      <c r="F672" s="67">
        <v>44075</v>
      </c>
      <c r="G672" s="65" t="s">
        <v>2597</v>
      </c>
      <c r="H672" s="69"/>
    </row>
    <row r="673" spans="1:8" ht="25.5" x14ac:dyDescent="0.25">
      <c r="A673" s="64" t="s">
        <v>2183</v>
      </c>
      <c r="B673" s="65" t="s">
        <v>3090</v>
      </c>
      <c r="C673" s="66" t="s">
        <v>3091</v>
      </c>
      <c r="D673" s="65" t="s">
        <v>3008</v>
      </c>
      <c r="E673" s="67">
        <v>43979</v>
      </c>
      <c r="F673" s="67">
        <v>44050</v>
      </c>
      <c r="G673" s="65" t="s">
        <v>2597</v>
      </c>
      <c r="H673" s="72"/>
    </row>
    <row r="674" spans="1:8" ht="25.5" x14ac:dyDescent="0.25">
      <c r="A674" s="64" t="s">
        <v>2183</v>
      </c>
      <c r="B674" s="65" t="s">
        <v>3090</v>
      </c>
      <c r="C674" s="66" t="s">
        <v>3092</v>
      </c>
      <c r="D674" s="65" t="s">
        <v>3008</v>
      </c>
      <c r="E674" s="67">
        <v>43979</v>
      </c>
      <c r="F674" s="67">
        <v>44050</v>
      </c>
      <c r="G674" s="65" t="s">
        <v>2597</v>
      </c>
      <c r="H674" s="72"/>
    </row>
    <row r="675" spans="1:8" ht="38.25" x14ac:dyDescent="0.25">
      <c r="A675" s="64" t="s">
        <v>2183</v>
      </c>
      <c r="B675" s="65" t="s">
        <v>2839</v>
      </c>
      <c r="C675" s="66" t="s">
        <v>3198</v>
      </c>
      <c r="D675" s="65" t="s">
        <v>2782</v>
      </c>
      <c r="E675" s="67">
        <v>43959</v>
      </c>
      <c r="F675" s="67">
        <v>44050</v>
      </c>
      <c r="G675" s="65" t="s">
        <v>2597</v>
      </c>
      <c r="H675" s="72"/>
    </row>
    <row r="676" spans="1:8" ht="25.5" x14ac:dyDescent="0.25">
      <c r="A676" s="64" t="s">
        <v>2183</v>
      </c>
      <c r="B676" s="65" t="s">
        <v>2148</v>
      </c>
      <c r="C676" s="66" t="s">
        <v>2399</v>
      </c>
      <c r="D676" s="65" t="s">
        <v>2307</v>
      </c>
      <c r="E676" s="67">
        <v>43910</v>
      </c>
      <c r="F676" s="67">
        <v>44050</v>
      </c>
      <c r="G676" s="65" t="s">
        <v>2597</v>
      </c>
      <c r="H676" s="72"/>
    </row>
    <row r="677" spans="1:8" ht="51" x14ac:dyDescent="0.25">
      <c r="A677" s="64" t="s">
        <v>2183</v>
      </c>
      <c r="B677" s="65" t="s">
        <v>2148</v>
      </c>
      <c r="C677" s="66" t="s">
        <v>2149</v>
      </c>
      <c r="D677" s="65" t="s">
        <v>2114</v>
      </c>
      <c r="E677" s="67">
        <v>43816</v>
      </c>
      <c r="F677" s="67">
        <v>44050</v>
      </c>
      <c r="G677" s="65" t="s">
        <v>2597</v>
      </c>
      <c r="H677" s="70"/>
    </row>
    <row r="678" spans="1:8" ht="38.25" x14ac:dyDescent="0.25">
      <c r="A678" s="64" t="s">
        <v>2183</v>
      </c>
      <c r="B678" s="65" t="s">
        <v>2148</v>
      </c>
      <c r="C678" s="66" t="s">
        <v>2150</v>
      </c>
      <c r="D678" s="65" t="s">
        <v>2114</v>
      </c>
      <c r="E678" s="67">
        <v>43816</v>
      </c>
      <c r="F678" s="67">
        <v>44050</v>
      </c>
      <c r="G678" s="65" t="s">
        <v>2597</v>
      </c>
      <c r="H678" s="70"/>
    </row>
    <row r="679" spans="1:8" ht="25.5" x14ac:dyDescent="0.25">
      <c r="A679" s="64" t="s">
        <v>2183</v>
      </c>
      <c r="B679" s="65" t="s">
        <v>1251</v>
      </c>
      <c r="C679" s="66" t="s">
        <v>2505</v>
      </c>
      <c r="D679" s="65" t="s">
        <v>2307</v>
      </c>
      <c r="E679" s="67">
        <v>43910</v>
      </c>
      <c r="F679" s="67">
        <v>44050</v>
      </c>
      <c r="G679" s="65" t="s">
        <v>2597</v>
      </c>
      <c r="H679" s="72"/>
    </row>
    <row r="680" spans="1:8" ht="25.5" x14ac:dyDescent="0.25">
      <c r="A680" s="64" t="s">
        <v>2183</v>
      </c>
      <c r="B680" s="65" t="s">
        <v>1251</v>
      </c>
      <c r="C680" s="66" t="s">
        <v>1252</v>
      </c>
      <c r="D680" s="65" t="s">
        <v>1231</v>
      </c>
      <c r="E680" s="67">
        <v>43728</v>
      </c>
      <c r="F680" s="67">
        <v>44050</v>
      </c>
      <c r="G680" s="65" t="s">
        <v>2597</v>
      </c>
      <c r="H680" s="70"/>
    </row>
    <row r="681" spans="1:8" ht="25.5" x14ac:dyDescent="0.25">
      <c r="A681" s="64" t="s">
        <v>2183</v>
      </c>
      <c r="B681" s="65" t="s">
        <v>1253</v>
      </c>
      <c r="C681" s="66" t="s">
        <v>2242</v>
      </c>
      <c r="D681" s="65" t="s">
        <v>2193</v>
      </c>
      <c r="E681" s="67">
        <v>43881</v>
      </c>
      <c r="F681" s="67">
        <v>44050</v>
      </c>
      <c r="G681" s="65" t="s">
        <v>2597</v>
      </c>
      <c r="H681" s="72"/>
    </row>
    <row r="682" spans="1:8" x14ac:dyDescent="0.25">
      <c r="A682" s="64" t="s">
        <v>2183</v>
      </c>
      <c r="B682" s="65" t="s">
        <v>1253</v>
      </c>
      <c r="C682" s="66" t="s">
        <v>1787</v>
      </c>
      <c r="D682" s="65" t="s">
        <v>3432</v>
      </c>
      <c r="E682" s="67">
        <v>43796</v>
      </c>
      <c r="F682" s="67">
        <v>44050</v>
      </c>
      <c r="G682" s="67">
        <v>44049</v>
      </c>
      <c r="H682" s="70">
        <v>44196</v>
      </c>
    </row>
    <row r="683" spans="1:8" ht="25.5" x14ac:dyDescent="0.25">
      <c r="A683" s="64" t="s">
        <v>2183</v>
      </c>
      <c r="B683" s="65" t="s">
        <v>1253</v>
      </c>
      <c r="C683" s="66" t="s">
        <v>2840</v>
      </c>
      <c r="D683" s="65" t="s">
        <v>2782</v>
      </c>
      <c r="E683" s="67">
        <v>43959</v>
      </c>
      <c r="F683" s="67">
        <v>44050</v>
      </c>
      <c r="G683" s="65" t="s">
        <v>2597</v>
      </c>
      <c r="H683" s="72"/>
    </row>
    <row r="684" spans="1:8" x14ac:dyDescent="0.25">
      <c r="A684" s="64" t="s">
        <v>2183</v>
      </c>
      <c r="B684" s="65" t="s">
        <v>1253</v>
      </c>
      <c r="C684" s="66" t="s">
        <v>1254</v>
      </c>
      <c r="D684" s="65" t="s">
        <v>3432</v>
      </c>
      <c r="E684" s="67">
        <v>43728</v>
      </c>
      <c r="F684" s="67">
        <v>44050</v>
      </c>
      <c r="G684" s="67">
        <v>44049</v>
      </c>
      <c r="H684" s="70">
        <v>44196</v>
      </c>
    </row>
    <row r="685" spans="1:8" ht="38.25" x14ac:dyDescent="0.25">
      <c r="A685" s="64" t="s">
        <v>2183</v>
      </c>
      <c r="B685" s="65" t="s">
        <v>3093</v>
      </c>
      <c r="C685" s="66" t="s">
        <v>3094</v>
      </c>
      <c r="D685" s="65" t="s">
        <v>3432</v>
      </c>
      <c r="E685" s="67">
        <v>43979</v>
      </c>
      <c r="F685" s="67">
        <v>44050</v>
      </c>
      <c r="G685" s="67">
        <v>44049</v>
      </c>
      <c r="H685" s="70">
        <v>44196</v>
      </c>
    </row>
    <row r="686" spans="1:8" ht="38.25" x14ac:dyDescent="0.25">
      <c r="A686" s="64" t="s">
        <v>2278</v>
      </c>
      <c r="B686" s="65" t="s">
        <v>3145</v>
      </c>
      <c r="C686" s="66" t="s">
        <v>3172</v>
      </c>
      <c r="D686" s="65" t="s">
        <v>3191</v>
      </c>
      <c r="E686" s="67">
        <v>43994</v>
      </c>
      <c r="F686" s="67">
        <v>44075</v>
      </c>
      <c r="G686" s="65" t="s">
        <v>2597</v>
      </c>
      <c r="H686" s="69"/>
    </row>
    <row r="687" spans="1:8" ht="25.5" x14ac:dyDescent="0.25">
      <c r="A687" s="64" t="s">
        <v>2183</v>
      </c>
      <c r="B687" s="65" t="s">
        <v>2632</v>
      </c>
      <c r="C687" s="66" t="s">
        <v>2700</v>
      </c>
      <c r="D687" s="65" t="s">
        <v>2599</v>
      </c>
      <c r="E687" s="67">
        <v>43943</v>
      </c>
      <c r="F687" s="67">
        <v>44050</v>
      </c>
      <c r="G687" s="65" t="s">
        <v>2597</v>
      </c>
      <c r="H687" s="72"/>
    </row>
    <row r="688" spans="1:8" ht="25.5" x14ac:dyDescent="0.25">
      <c r="A688" s="64" t="s">
        <v>2183</v>
      </c>
      <c r="B688" s="65" t="s">
        <v>2633</v>
      </c>
      <c r="C688" s="66" t="s">
        <v>2701</v>
      </c>
      <c r="D688" s="65" t="s">
        <v>2599</v>
      </c>
      <c r="E688" s="67">
        <v>43943</v>
      </c>
      <c r="F688" s="67">
        <v>44050</v>
      </c>
      <c r="G688" s="65" t="s">
        <v>2597</v>
      </c>
      <c r="H688" s="72"/>
    </row>
    <row r="689" spans="1:8" ht="25.5" x14ac:dyDescent="0.25">
      <c r="A689" s="64" t="s">
        <v>2183</v>
      </c>
      <c r="B689" s="65" t="s">
        <v>2841</v>
      </c>
      <c r="C689" s="66" t="s">
        <v>2926</v>
      </c>
      <c r="D689" s="65" t="s">
        <v>2782</v>
      </c>
      <c r="E689" s="67">
        <v>43959</v>
      </c>
      <c r="F689" s="67">
        <v>44050</v>
      </c>
      <c r="G689" s="65" t="s">
        <v>2597</v>
      </c>
      <c r="H689" s="72"/>
    </row>
    <row r="690" spans="1:8" ht="38.25" x14ac:dyDescent="0.25">
      <c r="A690" s="64" t="s">
        <v>2183</v>
      </c>
      <c r="B690" s="65" t="s">
        <v>2841</v>
      </c>
      <c r="C690" s="66" t="s">
        <v>2927</v>
      </c>
      <c r="D690" s="65" t="s">
        <v>2782</v>
      </c>
      <c r="E690" s="67">
        <v>43959</v>
      </c>
      <c r="F690" s="67">
        <v>44050</v>
      </c>
      <c r="G690" s="65" t="s">
        <v>2597</v>
      </c>
      <c r="H690" s="72"/>
    </row>
    <row r="691" spans="1:8" ht="25.5" x14ac:dyDescent="0.25">
      <c r="A691" s="64" t="s">
        <v>2183</v>
      </c>
      <c r="B691" s="65" t="s">
        <v>2634</v>
      </c>
      <c r="C691" s="66" t="s">
        <v>2702</v>
      </c>
      <c r="D691" s="65" t="s">
        <v>2599</v>
      </c>
      <c r="E691" s="67">
        <v>43943</v>
      </c>
      <c r="F691" s="67">
        <v>44050</v>
      </c>
      <c r="G691" s="65" t="s">
        <v>2597</v>
      </c>
      <c r="H691" s="72"/>
    </row>
    <row r="692" spans="1:8" ht="25.5" x14ac:dyDescent="0.25">
      <c r="A692" s="64" t="s">
        <v>2185</v>
      </c>
      <c r="B692" s="65" t="s">
        <v>633</v>
      </c>
      <c r="C692" s="66" t="s">
        <v>892</v>
      </c>
      <c r="D692" s="65" t="s">
        <v>632</v>
      </c>
      <c r="E692" s="67">
        <v>43728</v>
      </c>
      <c r="F692" s="67">
        <v>44094</v>
      </c>
      <c r="G692" s="73"/>
      <c r="H692" s="70"/>
    </row>
    <row r="693" spans="1:8" ht="25.5" x14ac:dyDescent="0.25">
      <c r="A693" s="64" t="s">
        <v>2185</v>
      </c>
      <c r="B693" s="65" t="s">
        <v>4</v>
      </c>
      <c r="C693" s="66" t="s">
        <v>205</v>
      </c>
      <c r="D693" s="65" t="s">
        <v>1304</v>
      </c>
      <c r="E693" s="67">
        <v>43655</v>
      </c>
      <c r="F693" s="67">
        <v>44021</v>
      </c>
      <c r="G693" s="73" t="s">
        <v>2597</v>
      </c>
      <c r="H693" s="70"/>
    </row>
    <row r="694" spans="1:8" ht="25.5" x14ac:dyDescent="0.25">
      <c r="A694" s="64" t="s">
        <v>2185</v>
      </c>
      <c r="B694" s="65" t="s">
        <v>6</v>
      </c>
      <c r="C694" s="66" t="s">
        <v>206</v>
      </c>
      <c r="D694" s="65" t="s">
        <v>1304</v>
      </c>
      <c r="E694" s="67">
        <v>43655</v>
      </c>
      <c r="F694" s="67">
        <v>44021</v>
      </c>
      <c r="G694" s="73" t="s">
        <v>2597</v>
      </c>
      <c r="H694" s="70"/>
    </row>
    <row r="695" spans="1:8" ht="25.5" x14ac:dyDescent="0.25">
      <c r="A695" s="64" t="s">
        <v>2185</v>
      </c>
      <c r="B695" s="65" t="s">
        <v>5</v>
      </c>
      <c r="C695" s="66" t="s">
        <v>207</v>
      </c>
      <c r="D695" s="65" t="s">
        <v>1304</v>
      </c>
      <c r="E695" s="67">
        <v>43655</v>
      </c>
      <c r="F695" s="67">
        <v>44021</v>
      </c>
      <c r="G695" s="73" t="s">
        <v>2597</v>
      </c>
      <c r="H695" s="70"/>
    </row>
    <row r="696" spans="1:8" ht="38.25" x14ac:dyDescent="0.25">
      <c r="A696" s="64" t="s">
        <v>2185</v>
      </c>
      <c r="B696" s="65" t="s">
        <v>7</v>
      </c>
      <c r="C696" s="66" t="s">
        <v>208</v>
      </c>
      <c r="D696" s="65" t="s">
        <v>629</v>
      </c>
      <c r="E696" s="67">
        <v>43620</v>
      </c>
      <c r="F696" s="67">
        <v>43986</v>
      </c>
      <c r="G696" s="73" t="s">
        <v>2597</v>
      </c>
      <c r="H696" s="70"/>
    </row>
    <row r="697" spans="1:8" ht="25.5" x14ac:dyDescent="0.25">
      <c r="A697" s="64" t="s">
        <v>2185</v>
      </c>
      <c r="B697" s="65" t="s">
        <v>8</v>
      </c>
      <c r="C697" s="66" t="s">
        <v>3</v>
      </c>
      <c r="D697" s="65" t="s">
        <v>628</v>
      </c>
      <c r="E697" s="67">
        <v>43594</v>
      </c>
      <c r="F697" s="67">
        <v>43965</v>
      </c>
      <c r="G697" s="73" t="s">
        <v>2597</v>
      </c>
      <c r="H697" s="70"/>
    </row>
    <row r="698" spans="1:8" ht="25.5" x14ac:dyDescent="0.25">
      <c r="A698" s="64" t="s">
        <v>2185</v>
      </c>
      <c r="B698" s="65" t="s">
        <v>9</v>
      </c>
      <c r="C698" s="66" t="s">
        <v>209</v>
      </c>
      <c r="D698" s="65" t="s">
        <v>625</v>
      </c>
      <c r="E698" s="67">
        <v>43462</v>
      </c>
      <c r="F698" s="67">
        <v>43827</v>
      </c>
      <c r="G698" s="73"/>
      <c r="H698" s="70"/>
    </row>
    <row r="699" spans="1:8" ht="25.5" x14ac:dyDescent="0.25">
      <c r="A699" s="64" t="s">
        <v>2183</v>
      </c>
      <c r="B699" s="65" t="s">
        <v>1255</v>
      </c>
      <c r="C699" s="66" t="s">
        <v>1290</v>
      </c>
      <c r="D699" s="65" t="s">
        <v>1231</v>
      </c>
      <c r="E699" s="67">
        <v>43728</v>
      </c>
      <c r="F699" s="67">
        <v>44050</v>
      </c>
      <c r="G699" s="65" t="s">
        <v>2597</v>
      </c>
      <c r="H699" s="70"/>
    </row>
    <row r="700" spans="1:8" ht="25.5" x14ac:dyDescent="0.25">
      <c r="A700" s="64" t="s">
        <v>2184</v>
      </c>
      <c r="B700" s="65" t="s">
        <v>1135</v>
      </c>
      <c r="C700" s="66" t="s">
        <v>1209</v>
      </c>
      <c r="D700" s="65" t="s">
        <v>1092</v>
      </c>
      <c r="E700" s="73">
        <v>43728</v>
      </c>
      <c r="F700" s="73">
        <v>44094</v>
      </c>
      <c r="G700" s="73"/>
      <c r="H700" s="74"/>
    </row>
    <row r="701" spans="1:8" ht="38.25" x14ac:dyDescent="0.25">
      <c r="A701" s="64" t="s">
        <v>2184</v>
      </c>
      <c r="B701" s="65" t="s">
        <v>514</v>
      </c>
      <c r="C701" s="66" t="s">
        <v>551</v>
      </c>
      <c r="D701" s="65" t="s">
        <v>630</v>
      </c>
      <c r="E701" s="73">
        <v>43676</v>
      </c>
      <c r="F701" s="73">
        <v>44043</v>
      </c>
      <c r="G701" s="73" t="s">
        <v>2597</v>
      </c>
      <c r="H701" s="74"/>
    </row>
    <row r="702" spans="1:8" ht="25.5" x14ac:dyDescent="0.25">
      <c r="A702" s="64" t="s">
        <v>2184</v>
      </c>
      <c r="B702" s="65" t="s">
        <v>515</v>
      </c>
      <c r="C702" s="66" t="s">
        <v>552</v>
      </c>
      <c r="D702" s="65" t="s">
        <v>3414</v>
      </c>
      <c r="E702" s="73">
        <v>43676</v>
      </c>
      <c r="F702" s="73">
        <v>44043</v>
      </c>
      <c r="G702" s="73">
        <v>44042</v>
      </c>
      <c r="H702" s="74">
        <v>44196</v>
      </c>
    </row>
    <row r="703" spans="1:8" ht="76.5" x14ac:dyDescent="0.25">
      <c r="A703" s="64" t="s">
        <v>2184</v>
      </c>
      <c r="B703" s="65" t="s">
        <v>516</v>
      </c>
      <c r="C703" s="66" t="s">
        <v>1457</v>
      </c>
      <c r="D703" s="65" t="s">
        <v>1429</v>
      </c>
      <c r="E703" s="73">
        <v>43740</v>
      </c>
      <c r="F703" s="73">
        <v>44106</v>
      </c>
      <c r="G703" s="73"/>
      <c r="H703" s="74"/>
    </row>
    <row r="704" spans="1:8" ht="25.5" x14ac:dyDescent="0.25">
      <c r="A704" s="64" t="s">
        <v>2184</v>
      </c>
      <c r="B704" s="65" t="s">
        <v>516</v>
      </c>
      <c r="C704" s="66" t="s">
        <v>553</v>
      </c>
      <c r="D704" s="65" t="s">
        <v>630</v>
      </c>
      <c r="E704" s="73">
        <v>43676</v>
      </c>
      <c r="F704" s="73">
        <v>44043</v>
      </c>
      <c r="G704" s="73" t="s">
        <v>2597</v>
      </c>
      <c r="H704" s="74"/>
    </row>
    <row r="705" spans="1:8" ht="76.5" x14ac:dyDescent="0.25">
      <c r="A705" s="64" t="s">
        <v>2184</v>
      </c>
      <c r="B705" s="65" t="s">
        <v>1136</v>
      </c>
      <c r="C705" s="66" t="s">
        <v>1458</v>
      </c>
      <c r="D705" s="65" t="s">
        <v>1429</v>
      </c>
      <c r="E705" s="73">
        <v>43740</v>
      </c>
      <c r="F705" s="73">
        <v>44106</v>
      </c>
      <c r="G705" s="73"/>
      <c r="H705" s="74"/>
    </row>
    <row r="706" spans="1:8" ht="38.25" x14ac:dyDescent="0.25">
      <c r="A706" s="64" t="s">
        <v>2184</v>
      </c>
      <c r="B706" s="65" t="s">
        <v>1136</v>
      </c>
      <c r="C706" s="66" t="s">
        <v>1210</v>
      </c>
      <c r="D706" s="65" t="s">
        <v>1092</v>
      </c>
      <c r="E706" s="73">
        <v>43728</v>
      </c>
      <c r="F706" s="73">
        <v>44094</v>
      </c>
      <c r="G706" s="73"/>
      <c r="H706" s="74"/>
    </row>
    <row r="707" spans="1:8" ht="25.5" x14ac:dyDescent="0.25">
      <c r="A707" s="64" t="s">
        <v>2185</v>
      </c>
      <c r="B707" s="65" t="s">
        <v>10</v>
      </c>
      <c r="C707" s="66" t="s">
        <v>210</v>
      </c>
      <c r="D707" s="65" t="s">
        <v>1304</v>
      </c>
      <c r="E707" s="67">
        <v>43655</v>
      </c>
      <c r="F707" s="67">
        <v>44021</v>
      </c>
      <c r="G707" s="73" t="s">
        <v>2597</v>
      </c>
      <c r="H707" s="70"/>
    </row>
    <row r="708" spans="1:8" ht="25.5" x14ac:dyDescent="0.25">
      <c r="A708" s="64" t="s">
        <v>2185</v>
      </c>
      <c r="B708" s="65" t="s">
        <v>11</v>
      </c>
      <c r="C708" s="66" t="s">
        <v>211</v>
      </c>
      <c r="D708" s="65" t="s">
        <v>1304</v>
      </c>
      <c r="E708" s="67">
        <v>43655</v>
      </c>
      <c r="F708" s="67">
        <v>44021</v>
      </c>
      <c r="G708" s="73" t="s">
        <v>2597</v>
      </c>
      <c r="H708" s="70"/>
    </row>
    <row r="709" spans="1:8" ht="25.5" x14ac:dyDescent="0.25">
      <c r="A709" s="64" t="s">
        <v>2183</v>
      </c>
      <c r="B709" s="65" t="s">
        <v>1716</v>
      </c>
      <c r="C709" s="66" t="s">
        <v>2763</v>
      </c>
      <c r="D709" s="65" t="s">
        <v>1775</v>
      </c>
      <c r="E709" s="67">
        <v>43782</v>
      </c>
      <c r="F709" s="67">
        <v>44050</v>
      </c>
      <c r="G709" s="65" t="s">
        <v>2597</v>
      </c>
      <c r="H709" s="70"/>
    </row>
    <row r="710" spans="1:8" ht="25.5" x14ac:dyDescent="0.25">
      <c r="A710" s="64" t="s">
        <v>2183</v>
      </c>
      <c r="B710" s="65" t="s">
        <v>2400</v>
      </c>
      <c r="C710" s="66" t="s">
        <v>2506</v>
      </c>
      <c r="D710" s="65" t="s">
        <v>2307</v>
      </c>
      <c r="E710" s="67">
        <v>43910</v>
      </c>
      <c r="F710" s="67">
        <v>44050</v>
      </c>
      <c r="G710" s="65" t="s">
        <v>2597</v>
      </c>
      <c r="H710" s="72"/>
    </row>
    <row r="711" spans="1:8" ht="51" x14ac:dyDescent="0.25">
      <c r="A711" s="64" t="s">
        <v>2183</v>
      </c>
      <c r="B711" s="65" t="s">
        <v>2635</v>
      </c>
      <c r="C711" s="66" t="s">
        <v>2703</v>
      </c>
      <c r="D711" s="65" t="s">
        <v>3432</v>
      </c>
      <c r="E711" s="67">
        <v>43943</v>
      </c>
      <c r="F711" s="67">
        <v>44050</v>
      </c>
      <c r="G711" s="67">
        <v>44049</v>
      </c>
      <c r="H711" s="70">
        <v>44196</v>
      </c>
    </row>
    <row r="712" spans="1:8" ht="63.75" x14ac:dyDescent="0.25">
      <c r="A712" s="64" t="s">
        <v>2183</v>
      </c>
      <c r="B712" s="65" t="s">
        <v>2055</v>
      </c>
      <c r="C712" s="66" t="s">
        <v>2928</v>
      </c>
      <c r="D712" s="65" t="s">
        <v>2782</v>
      </c>
      <c r="E712" s="67">
        <v>43959</v>
      </c>
      <c r="F712" s="67">
        <v>44050</v>
      </c>
      <c r="G712" s="65" t="s">
        <v>2597</v>
      </c>
      <c r="H712" s="72"/>
    </row>
    <row r="713" spans="1:8" ht="76.5" x14ac:dyDescent="0.25">
      <c r="A713" s="64" t="s">
        <v>2183</v>
      </c>
      <c r="B713" s="65" t="s">
        <v>2055</v>
      </c>
      <c r="C713" s="66" t="s">
        <v>2985</v>
      </c>
      <c r="D713" s="65" t="s">
        <v>2782</v>
      </c>
      <c r="E713" s="67">
        <v>43959</v>
      </c>
      <c r="F713" s="67">
        <v>44050</v>
      </c>
      <c r="G713" s="65" t="s">
        <v>2597</v>
      </c>
      <c r="H713" s="72"/>
    </row>
    <row r="714" spans="1:8" ht="25.5" x14ac:dyDescent="0.25">
      <c r="A714" s="64" t="s">
        <v>2183</v>
      </c>
      <c r="B714" s="65" t="s">
        <v>2055</v>
      </c>
      <c r="C714" s="66" t="s">
        <v>2507</v>
      </c>
      <c r="D714" s="65" t="s">
        <v>2307</v>
      </c>
      <c r="E714" s="67">
        <v>43910</v>
      </c>
      <c r="F714" s="67">
        <v>44050</v>
      </c>
      <c r="G714" s="65" t="s">
        <v>2597</v>
      </c>
      <c r="H714" s="72"/>
    </row>
    <row r="715" spans="1:8" ht="63.75" x14ac:dyDescent="0.25">
      <c r="A715" s="64" t="s">
        <v>2183</v>
      </c>
      <c r="B715" s="65" t="s">
        <v>2055</v>
      </c>
      <c r="C715" s="66" t="s">
        <v>2056</v>
      </c>
      <c r="D715" s="65" t="s">
        <v>3432</v>
      </c>
      <c r="E715" s="67">
        <v>43836</v>
      </c>
      <c r="F715" s="67">
        <v>44050</v>
      </c>
      <c r="G715" s="67">
        <v>44049</v>
      </c>
      <c r="H715" s="70">
        <v>44196</v>
      </c>
    </row>
    <row r="716" spans="1:8" ht="63.75" x14ac:dyDescent="0.25">
      <c r="A716" s="64" t="s">
        <v>2183</v>
      </c>
      <c r="B716" s="65" t="s">
        <v>2055</v>
      </c>
      <c r="C716" s="66" t="s">
        <v>2704</v>
      </c>
      <c r="D716" s="65" t="s">
        <v>3432</v>
      </c>
      <c r="E716" s="67">
        <v>43943</v>
      </c>
      <c r="F716" s="67">
        <v>44050</v>
      </c>
      <c r="G716" s="67">
        <v>44049</v>
      </c>
      <c r="H716" s="70">
        <v>44196</v>
      </c>
    </row>
    <row r="717" spans="1:8" ht="63.75" x14ac:dyDescent="0.25">
      <c r="A717" s="64" t="s">
        <v>2183</v>
      </c>
      <c r="B717" s="65" t="s">
        <v>2055</v>
      </c>
      <c r="C717" s="66" t="s">
        <v>2057</v>
      </c>
      <c r="D717" s="65" t="s">
        <v>3432</v>
      </c>
      <c r="E717" s="67">
        <v>43836</v>
      </c>
      <c r="F717" s="67">
        <v>44050</v>
      </c>
      <c r="G717" s="67">
        <v>44049</v>
      </c>
      <c r="H717" s="70">
        <v>44196</v>
      </c>
    </row>
    <row r="718" spans="1:8" ht="25.5" x14ac:dyDescent="0.25">
      <c r="A718" s="64" t="s">
        <v>2185</v>
      </c>
      <c r="B718" s="65" t="s">
        <v>12</v>
      </c>
      <c r="C718" s="66" t="s">
        <v>212</v>
      </c>
      <c r="D718" s="65" t="s">
        <v>629</v>
      </c>
      <c r="E718" s="67">
        <v>43620</v>
      </c>
      <c r="F718" s="67">
        <v>43986</v>
      </c>
      <c r="G718" s="73" t="s">
        <v>2597</v>
      </c>
      <c r="H718" s="70"/>
    </row>
    <row r="719" spans="1:8" ht="25.5" x14ac:dyDescent="0.25">
      <c r="A719" s="64" t="s">
        <v>2185</v>
      </c>
      <c r="B719" s="65" t="s">
        <v>13</v>
      </c>
      <c r="C719" s="66" t="s">
        <v>213</v>
      </c>
      <c r="D719" s="65" t="s">
        <v>1304</v>
      </c>
      <c r="E719" s="67">
        <v>43655</v>
      </c>
      <c r="F719" s="67">
        <v>44021</v>
      </c>
      <c r="G719" s="73" t="s">
        <v>2597</v>
      </c>
      <c r="H719" s="70"/>
    </row>
    <row r="720" spans="1:8" ht="25.5" x14ac:dyDescent="0.25">
      <c r="A720" s="64" t="s">
        <v>2185</v>
      </c>
      <c r="B720" s="65" t="s">
        <v>13</v>
      </c>
      <c r="C720" s="66" t="s">
        <v>215</v>
      </c>
      <c r="D720" s="65" t="s">
        <v>1304</v>
      </c>
      <c r="E720" s="67">
        <v>43655</v>
      </c>
      <c r="F720" s="67">
        <v>44021</v>
      </c>
      <c r="G720" s="73" t="s">
        <v>2597</v>
      </c>
      <c r="H720" s="70"/>
    </row>
    <row r="721" spans="1:8" ht="38.25" x14ac:dyDescent="0.25">
      <c r="A721" s="64" t="s">
        <v>2185</v>
      </c>
      <c r="B721" s="65" t="s">
        <v>14</v>
      </c>
      <c r="C721" s="66" t="s">
        <v>214</v>
      </c>
      <c r="D721" s="65" t="s">
        <v>625</v>
      </c>
      <c r="E721" s="67">
        <v>43462</v>
      </c>
      <c r="F721" s="67">
        <v>43827</v>
      </c>
      <c r="G721" s="73"/>
      <c r="H721" s="70"/>
    </row>
    <row r="722" spans="1:8" x14ac:dyDescent="0.25">
      <c r="A722" s="64" t="s">
        <v>2185</v>
      </c>
      <c r="B722" s="65" t="s">
        <v>15</v>
      </c>
      <c r="C722" s="66" t="s">
        <v>24</v>
      </c>
      <c r="D722" s="65" t="s">
        <v>626</v>
      </c>
      <c r="E722" s="67">
        <v>43544</v>
      </c>
      <c r="F722" s="67">
        <v>43915</v>
      </c>
      <c r="G722" s="73">
        <v>43908</v>
      </c>
      <c r="H722" s="70">
        <v>44280</v>
      </c>
    </row>
    <row r="723" spans="1:8" x14ac:dyDescent="0.25">
      <c r="A723" s="64" t="s">
        <v>2185</v>
      </c>
      <c r="B723" s="65" t="s">
        <v>16</v>
      </c>
      <c r="C723" s="66" t="s">
        <v>25</v>
      </c>
      <c r="D723" s="65" t="s">
        <v>625</v>
      </c>
      <c r="E723" s="67">
        <v>43462</v>
      </c>
      <c r="F723" s="67">
        <v>43827</v>
      </c>
      <c r="G723" s="73"/>
      <c r="H723" s="70"/>
    </row>
    <row r="724" spans="1:8" ht="25.5" x14ac:dyDescent="0.25">
      <c r="A724" s="64" t="s">
        <v>2185</v>
      </c>
      <c r="B724" s="65" t="s">
        <v>1306</v>
      </c>
      <c r="C724" s="66" t="s">
        <v>1353</v>
      </c>
      <c r="D724" s="65" t="s">
        <v>1305</v>
      </c>
      <c r="E724" s="67">
        <v>43740</v>
      </c>
      <c r="F724" s="67">
        <v>44106</v>
      </c>
      <c r="G724" s="73"/>
      <c r="H724" s="70"/>
    </row>
    <row r="725" spans="1:8" ht="25.5" x14ac:dyDescent="0.25">
      <c r="A725" s="64" t="s">
        <v>2185</v>
      </c>
      <c r="B725" s="65" t="s">
        <v>634</v>
      </c>
      <c r="C725" s="66" t="s">
        <v>893</v>
      </c>
      <c r="D725" s="65" t="s">
        <v>632</v>
      </c>
      <c r="E725" s="67">
        <v>43728</v>
      </c>
      <c r="F725" s="67">
        <v>44094</v>
      </c>
      <c r="G725" s="73"/>
      <c r="H725" s="70"/>
    </row>
    <row r="726" spans="1:8" ht="25.5" x14ac:dyDescent="0.25">
      <c r="A726" s="64" t="s">
        <v>2185</v>
      </c>
      <c r="B726" s="65" t="s">
        <v>17</v>
      </c>
      <c r="C726" s="66" t="s">
        <v>216</v>
      </c>
      <c r="D726" s="65" t="s">
        <v>3311</v>
      </c>
      <c r="E726" s="67">
        <v>43655</v>
      </c>
      <c r="F726" s="67">
        <v>44021</v>
      </c>
      <c r="G726" s="73">
        <v>44018</v>
      </c>
      <c r="H726" s="70">
        <v>44196</v>
      </c>
    </row>
    <row r="727" spans="1:8" ht="25.5" x14ac:dyDescent="0.25">
      <c r="A727" s="64" t="s">
        <v>2185</v>
      </c>
      <c r="B727" s="65" t="s">
        <v>18</v>
      </c>
      <c r="C727" s="66" t="s">
        <v>217</v>
      </c>
      <c r="D727" s="65" t="s">
        <v>1304</v>
      </c>
      <c r="E727" s="67">
        <v>43655</v>
      </c>
      <c r="F727" s="67">
        <v>44021</v>
      </c>
      <c r="G727" s="73" t="s">
        <v>2597</v>
      </c>
      <c r="H727" s="70"/>
    </row>
    <row r="728" spans="1:8" x14ac:dyDescent="0.25">
      <c r="A728" s="64" t="s">
        <v>2183</v>
      </c>
      <c r="B728" s="65" t="s">
        <v>3095</v>
      </c>
      <c r="C728" s="66" t="s">
        <v>3096</v>
      </c>
      <c r="D728" s="65" t="s">
        <v>3432</v>
      </c>
      <c r="E728" s="67">
        <v>43979</v>
      </c>
      <c r="F728" s="67">
        <v>44050</v>
      </c>
      <c r="G728" s="67">
        <v>44049</v>
      </c>
      <c r="H728" s="70">
        <v>44196</v>
      </c>
    </row>
    <row r="729" spans="1:8" ht="25.5" x14ac:dyDescent="0.25">
      <c r="A729" s="64" t="s">
        <v>2185</v>
      </c>
      <c r="B729" s="65" t="s">
        <v>19</v>
      </c>
      <c r="C729" s="66" t="s">
        <v>635</v>
      </c>
      <c r="D729" s="65" t="s">
        <v>632</v>
      </c>
      <c r="E729" s="67">
        <v>43728</v>
      </c>
      <c r="F729" s="67">
        <v>44094</v>
      </c>
      <c r="G729" s="73"/>
      <c r="H729" s="70"/>
    </row>
    <row r="730" spans="1:8" ht="25.5" x14ac:dyDescent="0.25">
      <c r="A730" s="64" t="s">
        <v>2185</v>
      </c>
      <c r="B730" s="65" t="s">
        <v>19</v>
      </c>
      <c r="C730" s="66" t="s">
        <v>218</v>
      </c>
      <c r="D730" s="65" t="s">
        <v>627</v>
      </c>
      <c r="E730" s="67">
        <v>43573</v>
      </c>
      <c r="F730" s="67">
        <v>43939</v>
      </c>
      <c r="G730" s="73" t="s">
        <v>2597</v>
      </c>
      <c r="H730" s="70"/>
    </row>
    <row r="731" spans="1:8" ht="25.5" x14ac:dyDescent="0.25">
      <c r="A731" s="64" t="s">
        <v>2183</v>
      </c>
      <c r="B731" s="65" t="s">
        <v>1869</v>
      </c>
      <c r="C731" s="66" t="s">
        <v>2058</v>
      </c>
      <c r="D731" s="65" t="s">
        <v>3432</v>
      </c>
      <c r="E731" s="67">
        <v>43836</v>
      </c>
      <c r="F731" s="67">
        <v>44050</v>
      </c>
      <c r="G731" s="67">
        <v>44049</v>
      </c>
      <c r="H731" s="70">
        <v>44196</v>
      </c>
    </row>
    <row r="732" spans="1:8" ht="25.5" x14ac:dyDescent="0.25">
      <c r="A732" s="64" t="s">
        <v>2183</v>
      </c>
      <c r="B732" s="65" t="s">
        <v>1869</v>
      </c>
      <c r="C732" s="66" t="s">
        <v>1947</v>
      </c>
      <c r="D732" s="65" t="s">
        <v>3432</v>
      </c>
      <c r="E732" s="67">
        <v>43864</v>
      </c>
      <c r="F732" s="67">
        <v>44050</v>
      </c>
      <c r="G732" s="67">
        <v>44049</v>
      </c>
      <c r="H732" s="70">
        <v>44196</v>
      </c>
    </row>
    <row r="733" spans="1:8" ht="25.5" x14ac:dyDescent="0.25">
      <c r="A733" s="64" t="s">
        <v>2183</v>
      </c>
      <c r="B733" s="65" t="s">
        <v>1256</v>
      </c>
      <c r="C733" s="66" t="s">
        <v>1257</v>
      </c>
      <c r="D733" s="65" t="s">
        <v>1231</v>
      </c>
      <c r="E733" s="67">
        <v>43728</v>
      </c>
      <c r="F733" s="67">
        <v>44050</v>
      </c>
      <c r="G733" s="65" t="s">
        <v>2597</v>
      </c>
      <c r="H733" s="70"/>
    </row>
    <row r="734" spans="1:8" x14ac:dyDescent="0.25">
      <c r="A734" s="64" t="s">
        <v>2183</v>
      </c>
      <c r="B734" s="65" t="s">
        <v>2059</v>
      </c>
      <c r="C734" s="66" t="s">
        <v>2060</v>
      </c>
      <c r="D734" s="65" t="s">
        <v>3432</v>
      </c>
      <c r="E734" s="67">
        <v>43836</v>
      </c>
      <c r="F734" s="67">
        <v>44050</v>
      </c>
      <c r="G734" s="67">
        <v>44049</v>
      </c>
      <c r="H734" s="70">
        <v>44196</v>
      </c>
    </row>
    <row r="735" spans="1:8" ht="25.5" x14ac:dyDescent="0.25">
      <c r="A735" s="64" t="s">
        <v>2183</v>
      </c>
      <c r="B735" s="65" t="s">
        <v>2401</v>
      </c>
      <c r="C735" s="66" t="s">
        <v>2508</v>
      </c>
      <c r="D735" s="65" t="s">
        <v>3432</v>
      </c>
      <c r="E735" s="67">
        <v>43910</v>
      </c>
      <c r="F735" s="67">
        <v>44050</v>
      </c>
      <c r="G735" s="67">
        <v>44049</v>
      </c>
      <c r="H735" s="70">
        <v>44196</v>
      </c>
    </row>
    <row r="736" spans="1:8" x14ac:dyDescent="0.25">
      <c r="A736" s="64" t="s">
        <v>2185</v>
      </c>
      <c r="B736" s="65" t="s">
        <v>20</v>
      </c>
      <c r="C736" s="66" t="s">
        <v>219</v>
      </c>
      <c r="D736" s="65" t="s">
        <v>3005</v>
      </c>
      <c r="E736" s="67">
        <v>43620</v>
      </c>
      <c r="F736" s="67">
        <v>43986</v>
      </c>
      <c r="G736" s="73">
        <v>43979</v>
      </c>
      <c r="H736" s="70">
        <v>44196</v>
      </c>
    </row>
    <row r="737" spans="1:8" x14ac:dyDescent="0.25">
      <c r="A737" s="64" t="s">
        <v>2185</v>
      </c>
      <c r="B737" s="65" t="s">
        <v>20</v>
      </c>
      <c r="C737" s="66" t="s">
        <v>636</v>
      </c>
      <c r="D737" s="65" t="s">
        <v>632</v>
      </c>
      <c r="E737" s="67">
        <v>43728</v>
      </c>
      <c r="F737" s="67">
        <v>44094</v>
      </c>
      <c r="G737" s="73"/>
      <c r="H737" s="70"/>
    </row>
    <row r="738" spans="1:8" ht="25.5" x14ac:dyDescent="0.25">
      <c r="A738" s="64" t="s">
        <v>2185</v>
      </c>
      <c r="B738" s="65" t="s">
        <v>21</v>
      </c>
      <c r="C738" s="66" t="s">
        <v>26</v>
      </c>
      <c r="D738" s="65" t="s">
        <v>629</v>
      </c>
      <c r="E738" s="67">
        <v>43620</v>
      </c>
      <c r="F738" s="67">
        <v>43986</v>
      </c>
      <c r="G738" s="73" t="s">
        <v>2597</v>
      </c>
      <c r="H738" s="70"/>
    </row>
    <row r="739" spans="1:8" ht="38.25" x14ac:dyDescent="0.25">
      <c r="A739" s="64" t="s">
        <v>2185</v>
      </c>
      <c r="B739" s="65" t="s">
        <v>637</v>
      </c>
      <c r="C739" s="66" t="s">
        <v>894</v>
      </c>
      <c r="D739" s="65" t="s">
        <v>632</v>
      </c>
      <c r="E739" s="67">
        <v>43728</v>
      </c>
      <c r="F739" s="67">
        <v>44094</v>
      </c>
      <c r="G739" s="73"/>
      <c r="H739" s="70"/>
    </row>
    <row r="740" spans="1:8" ht="25.5" x14ac:dyDescent="0.25">
      <c r="A740" s="64" t="s">
        <v>2185</v>
      </c>
      <c r="B740" s="65" t="s">
        <v>22</v>
      </c>
      <c r="C740" s="66" t="s">
        <v>220</v>
      </c>
      <c r="D740" s="65" t="s">
        <v>1304</v>
      </c>
      <c r="E740" s="67">
        <v>43655</v>
      </c>
      <c r="F740" s="67">
        <v>44021</v>
      </c>
      <c r="G740" s="73" t="s">
        <v>2597</v>
      </c>
      <c r="H740" s="70"/>
    </row>
    <row r="741" spans="1:8" ht="25.5" x14ac:dyDescent="0.25">
      <c r="A741" s="64" t="s">
        <v>2185</v>
      </c>
      <c r="B741" s="65" t="s">
        <v>638</v>
      </c>
      <c r="C741" s="66" t="s">
        <v>895</v>
      </c>
      <c r="D741" s="65" t="s">
        <v>632</v>
      </c>
      <c r="E741" s="67">
        <v>43728</v>
      </c>
      <c r="F741" s="67">
        <v>44094</v>
      </c>
      <c r="G741" s="73"/>
      <c r="H741" s="70"/>
    </row>
    <row r="742" spans="1:8" ht="25.5" x14ac:dyDescent="0.25">
      <c r="A742" s="64" t="s">
        <v>2185</v>
      </c>
      <c r="B742" s="65" t="s">
        <v>23</v>
      </c>
      <c r="C742" s="66" t="s">
        <v>222</v>
      </c>
      <c r="D742" s="65" t="s">
        <v>629</v>
      </c>
      <c r="E742" s="67">
        <v>43620</v>
      </c>
      <c r="F742" s="67">
        <v>43986</v>
      </c>
      <c r="G742" s="73" t="s">
        <v>2597</v>
      </c>
      <c r="H742" s="70"/>
    </row>
    <row r="743" spans="1:8" x14ac:dyDescent="0.25">
      <c r="A743" s="64" t="s">
        <v>2185</v>
      </c>
      <c r="B743" s="65" t="s">
        <v>23</v>
      </c>
      <c r="C743" s="66" t="s">
        <v>2188</v>
      </c>
      <c r="D743" s="65"/>
      <c r="E743" s="67">
        <v>43872</v>
      </c>
      <c r="F743" s="67">
        <v>44105</v>
      </c>
      <c r="G743" s="65"/>
      <c r="H743" s="72"/>
    </row>
    <row r="744" spans="1:8" ht="25.5" x14ac:dyDescent="0.25">
      <c r="A744" s="64" t="s">
        <v>2185</v>
      </c>
      <c r="B744" s="65" t="s">
        <v>23</v>
      </c>
      <c r="C744" s="66" t="s">
        <v>223</v>
      </c>
      <c r="D744" s="65" t="s">
        <v>3005</v>
      </c>
      <c r="E744" s="67">
        <v>43620</v>
      </c>
      <c r="F744" s="67">
        <v>43986</v>
      </c>
      <c r="G744" s="73">
        <v>43979</v>
      </c>
      <c r="H744" s="70">
        <v>44196</v>
      </c>
    </row>
    <row r="745" spans="1:8" ht="51" x14ac:dyDescent="0.25">
      <c r="A745" s="64" t="s">
        <v>2185</v>
      </c>
      <c r="B745" s="65" t="s">
        <v>23</v>
      </c>
      <c r="C745" s="66" t="s">
        <v>896</v>
      </c>
      <c r="D745" s="65" t="s">
        <v>632</v>
      </c>
      <c r="E745" s="67">
        <v>43728</v>
      </c>
      <c r="F745" s="67">
        <v>44094</v>
      </c>
      <c r="G745" s="73"/>
      <c r="H745" s="70"/>
    </row>
    <row r="746" spans="1:8" ht="38.25" x14ac:dyDescent="0.25">
      <c r="A746" s="64" t="s">
        <v>2185</v>
      </c>
      <c r="B746" s="65" t="s">
        <v>23</v>
      </c>
      <c r="C746" s="66" t="s">
        <v>897</v>
      </c>
      <c r="D746" s="65" t="s">
        <v>632</v>
      </c>
      <c r="E746" s="67">
        <v>43728</v>
      </c>
      <c r="F746" s="67">
        <v>44094</v>
      </c>
      <c r="G746" s="73"/>
      <c r="H746" s="70"/>
    </row>
    <row r="747" spans="1:8" ht="51" x14ac:dyDescent="0.25">
      <c r="A747" s="64" t="s">
        <v>2185</v>
      </c>
      <c r="B747" s="65" t="s">
        <v>23</v>
      </c>
      <c r="C747" s="66" t="s">
        <v>898</v>
      </c>
      <c r="D747" s="65" t="s">
        <v>632</v>
      </c>
      <c r="E747" s="67">
        <v>43728</v>
      </c>
      <c r="F747" s="67">
        <v>44094</v>
      </c>
      <c r="G747" s="73"/>
      <c r="H747" s="70"/>
    </row>
    <row r="748" spans="1:8" ht="25.5" x14ac:dyDescent="0.25">
      <c r="A748" s="64" t="s">
        <v>2185</v>
      </c>
      <c r="B748" s="65" t="s">
        <v>23</v>
      </c>
      <c r="C748" s="66" t="s">
        <v>221</v>
      </c>
      <c r="D748" s="65" t="s">
        <v>626</v>
      </c>
      <c r="E748" s="67">
        <v>43544</v>
      </c>
      <c r="F748" s="67">
        <v>43915</v>
      </c>
      <c r="G748" s="73" t="s">
        <v>2597</v>
      </c>
      <c r="H748" s="70"/>
    </row>
    <row r="749" spans="1:8" ht="51" x14ac:dyDescent="0.25">
      <c r="A749" s="64" t="s">
        <v>2185</v>
      </c>
      <c r="B749" s="65" t="s">
        <v>23</v>
      </c>
      <c r="C749" s="66" t="s">
        <v>899</v>
      </c>
      <c r="D749" s="65" t="s">
        <v>632</v>
      </c>
      <c r="E749" s="67">
        <v>43728</v>
      </c>
      <c r="F749" s="67">
        <v>44094</v>
      </c>
      <c r="G749" s="73"/>
      <c r="H749" s="70"/>
    </row>
    <row r="750" spans="1:8" ht="25.5" x14ac:dyDescent="0.25">
      <c r="A750" s="64" t="s">
        <v>2185</v>
      </c>
      <c r="B750" s="65" t="s">
        <v>23</v>
      </c>
      <c r="C750" s="66" t="s">
        <v>224</v>
      </c>
      <c r="D750" s="65" t="s">
        <v>629</v>
      </c>
      <c r="E750" s="67">
        <v>43620</v>
      </c>
      <c r="F750" s="67">
        <v>43986</v>
      </c>
      <c r="G750" s="73" t="s">
        <v>2597</v>
      </c>
      <c r="H750" s="70"/>
    </row>
    <row r="751" spans="1:8" ht="25.5" x14ac:dyDescent="0.25">
      <c r="A751" s="64" t="s">
        <v>2185</v>
      </c>
      <c r="B751" s="65" t="s">
        <v>23</v>
      </c>
      <c r="C751" s="66" t="s">
        <v>225</v>
      </c>
      <c r="D751" s="65" t="s">
        <v>629</v>
      </c>
      <c r="E751" s="67">
        <v>43620</v>
      </c>
      <c r="F751" s="67">
        <v>43986</v>
      </c>
      <c r="G751" s="73" t="s">
        <v>2597</v>
      </c>
      <c r="H751" s="70"/>
    </row>
    <row r="752" spans="1:8" x14ac:dyDescent="0.25">
      <c r="A752" s="64" t="s">
        <v>2185</v>
      </c>
      <c r="B752" s="65" t="s">
        <v>23</v>
      </c>
      <c r="C752" s="66" t="s">
        <v>226</v>
      </c>
      <c r="D752" s="65" t="s">
        <v>3005</v>
      </c>
      <c r="E752" s="67">
        <v>43620</v>
      </c>
      <c r="F752" s="67">
        <v>43986</v>
      </c>
      <c r="G752" s="73">
        <v>43979</v>
      </c>
      <c r="H752" s="70">
        <v>44196</v>
      </c>
    </row>
    <row r="753" spans="1:8" ht="25.5" x14ac:dyDescent="0.25">
      <c r="A753" s="64" t="s">
        <v>2185</v>
      </c>
      <c r="B753" s="65" t="s">
        <v>23</v>
      </c>
      <c r="C753" s="66" t="s">
        <v>227</v>
      </c>
      <c r="D753" s="65" t="s">
        <v>629</v>
      </c>
      <c r="E753" s="67">
        <v>43620</v>
      </c>
      <c r="F753" s="67">
        <v>43986</v>
      </c>
      <c r="G753" s="73" t="s">
        <v>2597</v>
      </c>
      <c r="H753" s="70"/>
    </row>
    <row r="754" spans="1:8" ht="25.5" x14ac:dyDescent="0.25">
      <c r="A754" s="64" t="s">
        <v>2185</v>
      </c>
      <c r="B754" s="65" t="s">
        <v>23</v>
      </c>
      <c r="C754" s="66" t="s">
        <v>228</v>
      </c>
      <c r="D754" s="65" t="s">
        <v>629</v>
      </c>
      <c r="E754" s="67">
        <v>43620</v>
      </c>
      <c r="F754" s="67">
        <v>43986</v>
      </c>
      <c r="G754" s="73" t="s">
        <v>2597</v>
      </c>
      <c r="H754" s="70"/>
    </row>
    <row r="755" spans="1:8" ht="25.5" x14ac:dyDescent="0.25">
      <c r="A755" s="64" t="s">
        <v>2185</v>
      </c>
      <c r="B755" s="65" t="s">
        <v>23</v>
      </c>
      <c r="C755" s="66" t="s">
        <v>900</v>
      </c>
      <c r="D755" s="65" t="s">
        <v>632</v>
      </c>
      <c r="E755" s="67">
        <v>43728</v>
      </c>
      <c r="F755" s="67">
        <v>44094</v>
      </c>
      <c r="G755" s="73"/>
      <c r="H755" s="70"/>
    </row>
    <row r="756" spans="1:8" ht="38.25" x14ac:dyDescent="0.25">
      <c r="A756" s="64" t="s">
        <v>2185</v>
      </c>
      <c r="B756" s="65" t="s">
        <v>27</v>
      </c>
      <c r="C756" s="66" t="s">
        <v>229</v>
      </c>
      <c r="D756" s="65" t="s">
        <v>629</v>
      </c>
      <c r="E756" s="67">
        <v>43620</v>
      </c>
      <c r="F756" s="67">
        <v>43986</v>
      </c>
      <c r="G756" s="73" t="s">
        <v>2597</v>
      </c>
      <c r="H756" s="70"/>
    </row>
    <row r="757" spans="1:8" ht="51" x14ac:dyDescent="0.25">
      <c r="A757" s="64" t="s">
        <v>2185</v>
      </c>
      <c r="B757" s="65" t="s">
        <v>27</v>
      </c>
      <c r="C757" s="66" t="s">
        <v>901</v>
      </c>
      <c r="D757" s="65" t="s">
        <v>632</v>
      </c>
      <c r="E757" s="67">
        <v>43728</v>
      </c>
      <c r="F757" s="67">
        <v>44094</v>
      </c>
      <c r="G757" s="73"/>
      <c r="H757" s="70"/>
    </row>
    <row r="758" spans="1:8" ht="25.5" x14ac:dyDescent="0.25">
      <c r="A758" s="64" t="s">
        <v>2185</v>
      </c>
      <c r="B758" s="65" t="s">
        <v>28</v>
      </c>
      <c r="C758" s="66" t="s">
        <v>230</v>
      </c>
      <c r="D758" s="65" t="s">
        <v>1304</v>
      </c>
      <c r="E758" s="67">
        <v>43655</v>
      </c>
      <c r="F758" s="67">
        <v>44021</v>
      </c>
      <c r="G758" s="73" t="s">
        <v>2597</v>
      </c>
      <c r="H758" s="70"/>
    </row>
    <row r="759" spans="1:8" ht="63.75" x14ac:dyDescent="0.25">
      <c r="A759" s="64" t="s">
        <v>2185</v>
      </c>
      <c r="B759" s="65" t="s">
        <v>28</v>
      </c>
      <c r="C759" s="66" t="s">
        <v>902</v>
      </c>
      <c r="D759" s="65" t="s">
        <v>632</v>
      </c>
      <c r="E759" s="67">
        <v>43728</v>
      </c>
      <c r="F759" s="67">
        <v>44094</v>
      </c>
      <c r="G759" s="73"/>
      <c r="H759" s="70"/>
    </row>
    <row r="760" spans="1:8" ht="25.5" x14ac:dyDescent="0.25">
      <c r="A760" s="64" t="s">
        <v>2185</v>
      </c>
      <c r="B760" s="65" t="s">
        <v>639</v>
      </c>
      <c r="C760" s="66" t="s">
        <v>1354</v>
      </c>
      <c r="D760" s="65" t="s">
        <v>1305</v>
      </c>
      <c r="E760" s="67">
        <v>43740</v>
      </c>
      <c r="F760" s="67">
        <v>44106</v>
      </c>
      <c r="G760" s="73"/>
      <c r="H760" s="70"/>
    </row>
    <row r="761" spans="1:8" ht="51" x14ac:dyDescent="0.25">
      <c r="A761" s="64" t="s">
        <v>2185</v>
      </c>
      <c r="B761" s="65" t="s">
        <v>639</v>
      </c>
      <c r="C761" s="66" t="s">
        <v>903</v>
      </c>
      <c r="D761" s="65" t="s">
        <v>632</v>
      </c>
      <c r="E761" s="67">
        <v>43728</v>
      </c>
      <c r="F761" s="67">
        <v>44094</v>
      </c>
      <c r="G761" s="73"/>
      <c r="H761" s="70"/>
    </row>
    <row r="762" spans="1:8" ht="51" x14ac:dyDescent="0.25">
      <c r="A762" s="64" t="s">
        <v>2185</v>
      </c>
      <c r="B762" s="65" t="s">
        <v>640</v>
      </c>
      <c r="C762" s="66" t="s">
        <v>904</v>
      </c>
      <c r="D762" s="65" t="s">
        <v>632</v>
      </c>
      <c r="E762" s="67">
        <v>43728</v>
      </c>
      <c r="F762" s="67">
        <v>44094</v>
      </c>
      <c r="G762" s="73"/>
      <c r="H762" s="70"/>
    </row>
    <row r="763" spans="1:8" ht="25.5" x14ac:dyDescent="0.25">
      <c r="A763" s="64" t="s">
        <v>2185</v>
      </c>
      <c r="B763" s="65" t="s">
        <v>29</v>
      </c>
      <c r="C763" s="66" t="s">
        <v>231</v>
      </c>
      <c r="D763" s="65" t="s">
        <v>3005</v>
      </c>
      <c r="E763" s="67">
        <v>43620</v>
      </c>
      <c r="F763" s="67">
        <v>43986</v>
      </c>
      <c r="G763" s="73">
        <v>43979</v>
      </c>
      <c r="H763" s="70">
        <v>44196</v>
      </c>
    </row>
    <row r="764" spans="1:8" x14ac:dyDescent="0.25">
      <c r="A764" s="64" t="s">
        <v>2185</v>
      </c>
      <c r="B764" s="65" t="s">
        <v>30</v>
      </c>
      <c r="C764" s="66" t="s">
        <v>232</v>
      </c>
      <c r="D764" s="65" t="s">
        <v>626</v>
      </c>
      <c r="E764" s="67">
        <v>43544</v>
      </c>
      <c r="F764" s="67">
        <v>43915</v>
      </c>
      <c r="G764" s="73">
        <v>43908</v>
      </c>
      <c r="H764" s="70">
        <v>44280</v>
      </c>
    </row>
    <row r="765" spans="1:8" x14ac:dyDescent="0.25">
      <c r="A765" s="64" t="s">
        <v>2185</v>
      </c>
      <c r="B765" s="65" t="s">
        <v>30</v>
      </c>
      <c r="C765" s="66" t="s">
        <v>641</v>
      </c>
      <c r="D765" s="65" t="s">
        <v>632</v>
      </c>
      <c r="E765" s="67">
        <v>43728</v>
      </c>
      <c r="F765" s="67">
        <v>44094</v>
      </c>
      <c r="G765" s="73"/>
      <c r="H765" s="70"/>
    </row>
    <row r="766" spans="1:8" ht="51" x14ac:dyDescent="0.25">
      <c r="A766" s="64" t="s">
        <v>2185</v>
      </c>
      <c r="B766" s="65" t="s">
        <v>30</v>
      </c>
      <c r="C766" s="66" t="s">
        <v>905</v>
      </c>
      <c r="D766" s="65" t="s">
        <v>632</v>
      </c>
      <c r="E766" s="67">
        <v>43728</v>
      </c>
      <c r="F766" s="67">
        <v>44094</v>
      </c>
      <c r="G766" s="73"/>
      <c r="H766" s="70"/>
    </row>
    <row r="767" spans="1:8" x14ac:dyDescent="0.25">
      <c r="A767" s="64" t="s">
        <v>2185</v>
      </c>
      <c r="B767" s="65" t="s">
        <v>1307</v>
      </c>
      <c r="C767" s="66" t="s">
        <v>1355</v>
      </c>
      <c r="D767" s="65" t="s">
        <v>1305</v>
      </c>
      <c r="E767" s="67">
        <v>43740</v>
      </c>
      <c r="F767" s="67">
        <v>44106</v>
      </c>
      <c r="G767" s="73"/>
      <c r="H767" s="70"/>
    </row>
    <row r="768" spans="1:8" ht="25.5" x14ac:dyDescent="0.25">
      <c r="A768" s="64" t="s">
        <v>2185</v>
      </c>
      <c r="B768" s="65" t="s">
        <v>1307</v>
      </c>
      <c r="C768" s="66" t="s">
        <v>1356</v>
      </c>
      <c r="D768" s="65" t="s">
        <v>1305</v>
      </c>
      <c r="E768" s="67">
        <v>43740</v>
      </c>
      <c r="F768" s="67">
        <v>44106</v>
      </c>
      <c r="G768" s="73"/>
      <c r="H768" s="70"/>
    </row>
    <row r="769" spans="1:8" x14ac:dyDescent="0.25">
      <c r="A769" s="64" t="s">
        <v>2185</v>
      </c>
      <c r="B769" s="65" t="s">
        <v>31</v>
      </c>
      <c r="C769" s="66" t="s">
        <v>233</v>
      </c>
      <c r="D769" s="65" t="s">
        <v>3005</v>
      </c>
      <c r="E769" s="67">
        <v>43620</v>
      </c>
      <c r="F769" s="67">
        <v>43986</v>
      </c>
      <c r="G769" s="73">
        <v>43979</v>
      </c>
      <c r="H769" s="70">
        <v>44196</v>
      </c>
    </row>
    <row r="770" spans="1:8" ht="25.5" x14ac:dyDescent="0.25">
      <c r="A770" s="64" t="s">
        <v>2185</v>
      </c>
      <c r="B770" s="65" t="s">
        <v>31</v>
      </c>
      <c r="C770" s="66" t="s">
        <v>234</v>
      </c>
      <c r="D770" s="65" t="s">
        <v>629</v>
      </c>
      <c r="E770" s="67">
        <v>43620</v>
      </c>
      <c r="F770" s="67">
        <v>43986</v>
      </c>
      <c r="G770" s="73" t="s">
        <v>2597</v>
      </c>
      <c r="H770" s="70"/>
    </row>
    <row r="771" spans="1:8" ht="25.5" x14ac:dyDescent="0.25">
      <c r="A771" s="64" t="s">
        <v>2185</v>
      </c>
      <c r="B771" s="65" t="s">
        <v>31</v>
      </c>
      <c r="C771" s="66" t="s">
        <v>235</v>
      </c>
      <c r="D771" s="65" t="s">
        <v>1304</v>
      </c>
      <c r="E771" s="67">
        <v>43655</v>
      </c>
      <c r="F771" s="67">
        <v>44021</v>
      </c>
      <c r="G771" s="73" t="s">
        <v>2597</v>
      </c>
      <c r="H771" s="70"/>
    </row>
    <row r="772" spans="1:8" x14ac:dyDescent="0.25">
      <c r="A772" s="64" t="s">
        <v>2185</v>
      </c>
      <c r="B772" s="65" t="s">
        <v>31</v>
      </c>
      <c r="C772" s="66" t="s">
        <v>642</v>
      </c>
      <c r="D772" s="65" t="s">
        <v>632</v>
      </c>
      <c r="E772" s="67">
        <v>43728</v>
      </c>
      <c r="F772" s="67">
        <v>44094</v>
      </c>
      <c r="G772" s="73"/>
      <c r="H772" s="70"/>
    </row>
    <row r="773" spans="1:8" ht="51" x14ac:dyDescent="0.25">
      <c r="A773" s="64" t="s">
        <v>2185</v>
      </c>
      <c r="B773" s="65" t="s">
        <v>3421</v>
      </c>
      <c r="C773" s="66" t="s">
        <v>2189</v>
      </c>
      <c r="D773" s="65"/>
      <c r="E773" s="67">
        <v>43872</v>
      </c>
      <c r="F773" s="67">
        <v>44105</v>
      </c>
      <c r="G773" s="65"/>
      <c r="H773" s="72"/>
    </row>
    <row r="774" spans="1:8" ht="25.5" x14ac:dyDescent="0.25">
      <c r="A774" s="64" t="s">
        <v>2185</v>
      </c>
      <c r="B774" s="65" t="s">
        <v>32</v>
      </c>
      <c r="C774" s="66" t="s">
        <v>236</v>
      </c>
      <c r="D774" s="65" t="s">
        <v>629</v>
      </c>
      <c r="E774" s="67">
        <v>43620</v>
      </c>
      <c r="F774" s="67">
        <v>43986</v>
      </c>
      <c r="G774" s="73" t="s">
        <v>2597</v>
      </c>
      <c r="H774" s="70"/>
    </row>
    <row r="775" spans="1:8" ht="25.5" x14ac:dyDescent="0.25">
      <c r="A775" s="64" t="s">
        <v>2185</v>
      </c>
      <c r="B775" s="65" t="s">
        <v>32</v>
      </c>
      <c r="C775" s="66" t="s">
        <v>237</v>
      </c>
      <c r="D775" s="65" t="s">
        <v>629</v>
      </c>
      <c r="E775" s="67">
        <v>43620</v>
      </c>
      <c r="F775" s="67">
        <v>43986</v>
      </c>
      <c r="G775" s="73" t="s">
        <v>2597</v>
      </c>
      <c r="H775" s="70"/>
    </row>
    <row r="776" spans="1:8" ht="51" x14ac:dyDescent="0.25">
      <c r="A776" s="64" t="s">
        <v>2185</v>
      </c>
      <c r="B776" s="65" t="s">
        <v>3423</v>
      </c>
      <c r="C776" s="66" t="s">
        <v>42</v>
      </c>
      <c r="D776" s="65" t="s">
        <v>626</v>
      </c>
      <c r="E776" s="67">
        <v>43544</v>
      </c>
      <c r="F776" s="67">
        <v>43915</v>
      </c>
      <c r="G776" s="73" t="s">
        <v>2597</v>
      </c>
      <c r="H776" s="70"/>
    </row>
    <row r="777" spans="1:8" ht="51" x14ac:dyDescent="0.25">
      <c r="A777" s="64" t="s">
        <v>2185</v>
      </c>
      <c r="B777" s="65" t="s">
        <v>3422</v>
      </c>
      <c r="C777" s="66" t="s">
        <v>41</v>
      </c>
      <c r="D777" s="65" t="s">
        <v>626</v>
      </c>
      <c r="E777" s="67">
        <v>43544</v>
      </c>
      <c r="F777" s="67">
        <v>43915</v>
      </c>
      <c r="G777" s="73" t="s">
        <v>2597</v>
      </c>
      <c r="H777" s="70"/>
    </row>
    <row r="778" spans="1:8" ht="25.5" x14ac:dyDescent="0.25">
      <c r="A778" s="64" t="s">
        <v>2185</v>
      </c>
      <c r="B778" s="65" t="s">
        <v>33</v>
      </c>
      <c r="C778" s="66" t="s">
        <v>238</v>
      </c>
      <c r="D778" s="65" t="s">
        <v>1304</v>
      </c>
      <c r="E778" s="67">
        <v>43655</v>
      </c>
      <c r="F778" s="67">
        <v>44021</v>
      </c>
      <c r="G778" s="73" t="s">
        <v>2597</v>
      </c>
      <c r="H778" s="70"/>
    </row>
    <row r="779" spans="1:8" ht="25.5" x14ac:dyDescent="0.25">
      <c r="A779" s="64" t="s">
        <v>2185</v>
      </c>
      <c r="B779" s="65" t="s">
        <v>33</v>
      </c>
      <c r="C779" s="66" t="s">
        <v>239</v>
      </c>
      <c r="D779" s="65" t="s">
        <v>1304</v>
      </c>
      <c r="E779" s="67">
        <v>43655</v>
      </c>
      <c r="F779" s="67">
        <v>44021</v>
      </c>
      <c r="G779" s="73" t="s">
        <v>2597</v>
      </c>
      <c r="H779" s="70"/>
    </row>
    <row r="780" spans="1:8" ht="38.25" x14ac:dyDescent="0.25">
      <c r="A780" s="64" t="s">
        <v>2185</v>
      </c>
      <c r="B780" s="65" t="s">
        <v>33</v>
      </c>
      <c r="C780" s="66" t="s">
        <v>906</v>
      </c>
      <c r="D780" s="65" t="s">
        <v>632</v>
      </c>
      <c r="E780" s="67">
        <v>43728</v>
      </c>
      <c r="F780" s="67">
        <v>44094</v>
      </c>
      <c r="G780" s="73"/>
      <c r="H780" s="70"/>
    </row>
    <row r="781" spans="1:8" ht="25.5" x14ac:dyDescent="0.25">
      <c r="A781" s="64" t="s">
        <v>2185</v>
      </c>
      <c r="B781" s="65" t="s">
        <v>33</v>
      </c>
      <c r="C781" s="66" t="s">
        <v>240</v>
      </c>
      <c r="D781" s="65" t="s">
        <v>1304</v>
      </c>
      <c r="E781" s="67">
        <v>43655</v>
      </c>
      <c r="F781" s="67">
        <v>44021</v>
      </c>
      <c r="G781" s="73" t="s">
        <v>2597</v>
      </c>
      <c r="H781" s="70"/>
    </row>
    <row r="782" spans="1:8" ht="25.5" x14ac:dyDescent="0.25">
      <c r="A782" s="64" t="s">
        <v>2185</v>
      </c>
      <c r="B782" s="65" t="s">
        <v>33</v>
      </c>
      <c r="C782" s="66" t="s">
        <v>241</v>
      </c>
      <c r="D782" s="65" t="s">
        <v>1304</v>
      </c>
      <c r="E782" s="67">
        <v>43655</v>
      </c>
      <c r="F782" s="67">
        <v>44021</v>
      </c>
      <c r="G782" s="73" t="s">
        <v>2597</v>
      </c>
      <c r="H782" s="70"/>
    </row>
    <row r="783" spans="1:8" x14ac:dyDescent="0.25">
      <c r="A783" s="64" t="s">
        <v>2185</v>
      </c>
      <c r="B783" s="65" t="s">
        <v>33</v>
      </c>
      <c r="C783" s="66" t="s">
        <v>242</v>
      </c>
      <c r="D783" s="65" t="s">
        <v>3311</v>
      </c>
      <c r="E783" s="67">
        <v>43655</v>
      </c>
      <c r="F783" s="67">
        <v>44021</v>
      </c>
      <c r="G783" s="67">
        <v>44018</v>
      </c>
      <c r="H783" s="70">
        <v>44196</v>
      </c>
    </row>
    <row r="784" spans="1:8" x14ac:dyDescent="0.25">
      <c r="A784" s="64" t="s">
        <v>2185</v>
      </c>
      <c r="B784" s="65" t="s">
        <v>33</v>
      </c>
      <c r="C784" s="66" t="s">
        <v>243</v>
      </c>
      <c r="D784" s="65" t="s">
        <v>3311</v>
      </c>
      <c r="E784" s="67">
        <v>43655</v>
      </c>
      <c r="F784" s="67">
        <v>44021</v>
      </c>
      <c r="G784" s="67">
        <v>44018</v>
      </c>
      <c r="H784" s="70">
        <v>44196</v>
      </c>
    </row>
    <row r="785" spans="1:8" ht="25.5" x14ac:dyDescent="0.25">
      <c r="A785" s="64" t="s">
        <v>2185</v>
      </c>
      <c r="B785" s="65" t="s">
        <v>33</v>
      </c>
      <c r="C785" s="66" t="s">
        <v>244</v>
      </c>
      <c r="D785" s="65" t="s">
        <v>1304</v>
      </c>
      <c r="E785" s="67">
        <v>43655</v>
      </c>
      <c r="F785" s="67">
        <v>44021</v>
      </c>
      <c r="G785" s="73" t="s">
        <v>2597</v>
      </c>
      <c r="H785" s="70"/>
    </row>
    <row r="786" spans="1:8" ht="25.5" x14ac:dyDescent="0.25">
      <c r="A786" s="64" t="s">
        <v>2185</v>
      </c>
      <c r="B786" s="65" t="s">
        <v>33</v>
      </c>
      <c r="C786" s="66" t="s">
        <v>245</v>
      </c>
      <c r="D786" s="65" t="s">
        <v>1304</v>
      </c>
      <c r="E786" s="67">
        <v>43655</v>
      </c>
      <c r="F786" s="67">
        <v>44021</v>
      </c>
      <c r="G786" s="73" t="s">
        <v>2597</v>
      </c>
      <c r="H786" s="70"/>
    </row>
    <row r="787" spans="1:8" ht="25.5" x14ac:dyDescent="0.25">
      <c r="A787" s="64" t="s">
        <v>2185</v>
      </c>
      <c r="B787" s="65" t="s">
        <v>33</v>
      </c>
      <c r="C787" s="66" t="s">
        <v>246</v>
      </c>
      <c r="D787" s="65" t="s">
        <v>1304</v>
      </c>
      <c r="E787" s="67">
        <v>43655</v>
      </c>
      <c r="F787" s="67">
        <v>44021</v>
      </c>
      <c r="G787" s="73" t="s">
        <v>2597</v>
      </c>
      <c r="H787" s="70"/>
    </row>
    <row r="788" spans="1:8" ht="25.5" x14ac:dyDescent="0.25">
      <c r="A788" s="64" t="s">
        <v>2185</v>
      </c>
      <c r="B788" s="65" t="s">
        <v>33</v>
      </c>
      <c r="C788" s="66" t="s">
        <v>247</v>
      </c>
      <c r="D788" s="65" t="s">
        <v>1304</v>
      </c>
      <c r="E788" s="67">
        <v>43655</v>
      </c>
      <c r="F788" s="67">
        <v>44021</v>
      </c>
      <c r="G788" s="73" t="s">
        <v>2597</v>
      </c>
      <c r="H788" s="70"/>
    </row>
    <row r="789" spans="1:8" x14ac:dyDescent="0.25">
      <c r="A789" s="64" t="s">
        <v>2185</v>
      </c>
      <c r="B789" s="65" t="s">
        <v>33</v>
      </c>
      <c r="C789" s="66" t="s">
        <v>248</v>
      </c>
      <c r="D789" s="65" t="s">
        <v>3311</v>
      </c>
      <c r="E789" s="67">
        <v>43655</v>
      </c>
      <c r="F789" s="67">
        <v>44021</v>
      </c>
      <c r="G789" s="67">
        <v>44018</v>
      </c>
      <c r="H789" s="70">
        <v>44196</v>
      </c>
    </row>
    <row r="790" spans="1:8" ht="25.5" x14ac:dyDescent="0.25">
      <c r="A790" s="64" t="s">
        <v>2185</v>
      </c>
      <c r="B790" s="65" t="s">
        <v>33</v>
      </c>
      <c r="C790" s="66" t="s">
        <v>249</v>
      </c>
      <c r="D790" s="65" t="s">
        <v>1304</v>
      </c>
      <c r="E790" s="67">
        <v>43655</v>
      </c>
      <c r="F790" s="67">
        <v>44021</v>
      </c>
      <c r="G790" s="73" t="s">
        <v>2597</v>
      </c>
      <c r="H790" s="70"/>
    </row>
    <row r="791" spans="1:8" ht="25.5" x14ac:dyDescent="0.25">
      <c r="A791" s="64" t="s">
        <v>2185</v>
      </c>
      <c r="B791" s="65" t="s">
        <v>33</v>
      </c>
      <c r="C791" s="66" t="s">
        <v>250</v>
      </c>
      <c r="D791" s="65" t="s">
        <v>1304</v>
      </c>
      <c r="E791" s="67">
        <v>43655</v>
      </c>
      <c r="F791" s="67">
        <v>44021</v>
      </c>
      <c r="G791" s="73" t="s">
        <v>2597</v>
      </c>
      <c r="H791" s="70"/>
    </row>
    <row r="792" spans="1:8" ht="25.5" x14ac:dyDescent="0.25">
      <c r="A792" s="64" t="s">
        <v>2185</v>
      </c>
      <c r="B792" s="65" t="s">
        <v>33</v>
      </c>
      <c r="C792" s="66" t="s">
        <v>251</v>
      </c>
      <c r="D792" s="65" t="s">
        <v>1304</v>
      </c>
      <c r="E792" s="67">
        <v>43655</v>
      </c>
      <c r="F792" s="67">
        <v>44021</v>
      </c>
      <c r="G792" s="73" t="s">
        <v>2597</v>
      </c>
      <c r="H792" s="70"/>
    </row>
    <row r="793" spans="1:8" ht="25.5" x14ac:dyDescent="0.25">
      <c r="A793" s="64" t="s">
        <v>2185</v>
      </c>
      <c r="B793" s="65" t="s">
        <v>33</v>
      </c>
      <c r="C793" s="66" t="s">
        <v>907</v>
      </c>
      <c r="D793" s="65" t="s">
        <v>632</v>
      </c>
      <c r="E793" s="67">
        <v>43728</v>
      </c>
      <c r="F793" s="67">
        <v>44094</v>
      </c>
      <c r="G793" s="73"/>
      <c r="H793" s="70"/>
    </row>
    <row r="794" spans="1:8" ht="25.5" x14ac:dyDescent="0.25">
      <c r="A794" s="64" t="s">
        <v>2185</v>
      </c>
      <c r="B794" s="65" t="s">
        <v>33</v>
      </c>
      <c r="C794" s="66" t="s">
        <v>252</v>
      </c>
      <c r="D794" s="65" t="s">
        <v>1304</v>
      </c>
      <c r="E794" s="67">
        <v>43655</v>
      </c>
      <c r="F794" s="67">
        <v>44021</v>
      </c>
      <c r="G794" s="73" t="s">
        <v>2597</v>
      </c>
      <c r="H794" s="70"/>
    </row>
    <row r="795" spans="1:8" x14ac:dyDescent="0.25">
      <c r="A795" s="64" t="s">
        <v>2185</v>
      </c>
      <c r="B795" s="65" t="s">
        <v>33</v>
      </c>
      <c r="C795" s="66" t="s">
        <v>643</v>
      </c>
      <c r="D795" s="65" t="s">
        <v>632</v>
      </c>
      <c r="E795" s="67">
        <v>43728</v>
      </c>
      <c r="F795" s="67">
        <v>44094</v>
      </c>
      <c r="G795" s="73"/>
      <c r="H795" s="70"/>
    </row>
    <row r="796" spans="1:8" ht="38.25" x14ac:dyDescent="0.25">
      <c r="A796" s="64" t="s">
        <v>2183</v>
      </c>
      <c r="B796" s="65" t="s">
        <v>2842</v>
      </c>
      <c r="C796" s="66" t="s">
        <v>2929</v>
      </c>
      <c r="D796" s="65" t="s">
        <v>3432</v>
      </c>
      <c r="E796" s="67">
        <v>43959</v>
      </c>
      <c r="F796" s="67">
        <v>44050</v>
      </c>
      <c r="G796" s="67">
        <v>44049</v>
      </c>
      <c r="H796" s="70">
        <v>44196</v>
      </c>
    </row>
    <row r="797" spans="1:8" ht="25.5" x14ac:dyDescent="0.25">
      <c r="A797" s="64" t="s">
        <v>2183</v>
      </c>
      <c r="B797" s="65" t="s">
        <v>1870</v>
      </c>
      <c r="C797" s="66" t="s">
        <v>2061</v>
      </c>
      <c r="D797" s="65" t="s">
        <v>3432</v>
      </c>
      <c r="E797" s="67">
        <v>43836</v>
      </c>
      <c r="F797" s="67">
        <v>44050</v>
      </c>
      <c r="G797" s="67">
        <v>44049</v>
      </c>
      <c r="H797" s="70">
        <v>44196</v>
      </c>
    </row>
    <row r="798" spans="1:8" ht="25.5" x14ac:dyDescent="0.25">
      <c r="A798" s="64" t="s">
        <v>2183</v>
      </c>
      <c r="B798" s="65" t="s">
        <v>1870</v>
      </c>
      <c r="C798" s="66" t="s">
        <v>1948</v>
      </c>
      <c r="D798" s="65" t="s">
        <v>1826</v>
      </c>
      <c r="E798" s="67">
        <v>43864</v>
      </c>
      <c r="F798" s="67">
        <v>44050</v>
      </c>
      <c r="G798" s="65" t="s">
        <v>2597</v>
      </c>
      <c r="H798" s="70"/>
    </row>
    <row r="799" spans="1:8" x14ac:dyDescent="0.25">
      <c r="A799" s="64" t="s">
        <v>2185</v>
      </c>
      <c r="B799" s="65" t="s">
        <v>644</v>
      </c>
      <c r="C799" s="66" t="s">
        <v>645</v>
      </c>
      <c r="D799" s="65" t="s">
        <v>632</v>
      </c>
      <c r="E799" s="67">
        <v>43728</v>
      </c>
      <c r="F799" s="67">
        <v>44094</v>
      </c>
      <c r="G799" s="73"/>
      <c r="H799" s="70"/>
    </row>
    <row r="800" spans="1:8" ht="25.5" x14ac:dyDescent="0.25">
      <c r="A800" s="64" t="s">
        <v>2185</v>
      </c>
      <c r="B800" s="65" t="s">
        <v>644</v>
      </c>
      <c r="C800" s="66" t="s">
        <v>908</v>
      </c>
      <c r="D800" s="65" t="s">
        <v>632</v>
      </c>
      <c r="E800" s="67">
        <v>43728</v>
      </c>
      <c r="F800" s="67">
        <v>44094</v>
      </c>
      <c r="G800" s="73"/>
      <c r="H800" s="70"/>
    </row>
    <row r="801" spans="1:8" ht="25.5" x14ac:dyDescent="0.25">
      <c r="A801" s="64" t="s">
        <v>2185</v>
      </c>
      <c r="B801" s="65" t="s">
        <v>644</v>
      </c>
      <c r="C801" s="66" t="s">
        <v>909</v>
      </c>
      <c r="D801" s="65" t="s">
        <v>632</v>
      </c>
      <c r="E801" s="67">
        <v>43728</v>
      </c>
      <c r="F801" s="67">
        <v>44094</v>
      </c>
      <c r="G801" s="73"/>
      <c r="H801" s="70"/>
    </row>
    <row r="802" spans="1:8" ht="25.5" x14ac:dyDescent="0.25">
      <c r="A802" s="64" t="s">
        <v>2185</v>
      </c>
      <c r="B802" s="65" t="s">
        <v>34</v>
      </c>
      <c r="C802" s="66" t="s">
        <v>253</v>
      </c>
      <c r="D802" s="65" t="s">
        <v>3311</v>
      </c>
      <c r="E802" s="67">
        <v>43655</v>
      </c>
      <c r="F802" s="67">
        <v>44021</v>
      </c>
      <c r="G802" s="67">
        <v>44018</v>
      </c>
      <c r="H802" s="70">
        <v>44196</v>
      </c>
    </row>
    <row r="803" spans="1:8" ht="38.25" x14ac:dyDescent="0.25">
      <c r="A803" s="64" t="s">
        <v>2185</v>
      </c>
      <c r="B803" s="65" t="s">
        <v>35</v>
      </c>
      <c r="C803" s="66" t="s">
        <v>254</v>
      </c>
      <c r="D803" s="65" t="s">
        <v>1304</v>
      </c>
      <c r="E803" s="67">
        <v>43655</v>
      </c>
      <c r="F803" s="67">
        <v>44021</v>
      </c>
      <c r="G803" s="73" t="s">
        <v>2597</v>
      </c>
      <c r="H803" s="70"/>
    </row>
    <row r="804" spans="1:8" ht="25.5" x14ac:dyDescent="0.25">
      <c r="A804" s="64" t="s">
        <v>2185</v>
      </c>
      <c r="B804" s="65" t="s">
        <v>646</v>
      </c>
      <c r="C804" s="66" t="s">
        <v>910</v>
      </c>
      <c r="D804" s="65" t="s">
        <v>632</v>
      </c>
      <c r="E804" s="67">
        <v>43728</v>
      </c>
      <c r="F804" s="67">
        <v>44094</v>
      </c>
      <c r="G804" s="73"/>
      <c r="H804" s="70"/>
    </row>
    <row r="805" spans="1:8" ht="25.5" x14ac:dyDescent="0.25">
      <c r="A805" s="64" t="s">
        <v>2185</v>
      </c>
      <c r="B805" s="65" t="s">
        <v>646</v>
      </c>
      <c r="C805" s="66" t="s">
        <v>911</v>
      </c>
      <c r="D805" s="65" t="s">
        <v>632</v>
      </c>
      <c r="E805" s="67">
        <v>43728</v>
      </c>
      <c r="F805" s="67">
        <v>44094</v>
      </c>
      <c r="G805" s="73"/>
      <c r="H805" s="70"/>
    </row>
    <row r="806" spans="1:8" ht="25.5" x14ac:dyDescent="0.25">
      <c r="A806" s="64" t="s">
        <v>2185</v>
      </c>
      <c r="B806" s="65" t="s">
        <v>2266</v>
      </c>
      <c r="C806" s="66" t="s">
        <v>912</v>
      </c>
      <c r="D806" s="65" t="s">
        <v>632</v>
      </c>
      <c r="E806" s="67">
        <v>43728</v>
      </c>
      <c r="F806" s="67">
        <v>44094</v>
      </c>
      <c r="G806" s="73"/>
      <c r="H806" s="70"/>
    </row>
    <row r="807" spans="1:8" ht="25.5" x14ac:dyDescent="0.25">
      <c r="A807" s="64" t="s">
        <v>2185</v>
      </c>
      <c r="B807" s="65" t="s">
        <v>647</v>
      </c>
      <c r="C807" s="66" t="s">
        <v>913</v>
      </c>
      <c r="D807" s="65" t="s">
        <v>632</v>
      </c>
      <c r="E807" s="67">
        <v>43728</v>
      </c>
      <c r="F807" s="67">
        <v>44094</v>
      </c>
      <c r="G807" s="73"/>
      <c r="H807" s="70"/>
    </row>
    <row r="808" spans="1:8" ht="25.5" x14ac:dyDescent="0.25">
      <c r="A808" s="64" t="s">
        <v>2183</v>
      </c>
      <c r="B808" s="65" t="s">
        <v>2062</v>
      </c>
      <c r="C808" s="66" t="s">
        <v>3440</v>
      </c>
      <c r="D808" s="65" t="s">
        <v>3432</v>
      </c>
      <c r="E808" s="67">
        <v>43943</v>
      </c>
      <c r="F808" s="67">
        <v>44050</v>
      </c>
      <c r="G808" s="67">
        <v>44049</v>
      </c>
      <c r="H808" s="70">
        <v>44196</v>
      </c>
    </row>
    <row r="809" spans="1:8" ht="38.25" x14ac:dyDescent="0.25">
      <c r="A809" s="64" t="s">
        <v>2183</v>
      </c>
      <c r="B809" s="65" t="s">
        <v>2062</v>
      </c>
      <c r="C809" s="66" t="s">
        <v>2063</v>
      </c>
      <c r="D809" s="65" t="s">
        <v>2007</v>
      </c>
      <c r="E809" s="67">
        <v>43836</v>
      </c>
      <c r="F809" s="67">
        <v>44050</v>
      </c>
      <c r="G809" s="65" t="s">
        <v>2597</v>
      </c>
      <c r="H809" s="70"/>
    </row>
    <row r="810" spans="1:8" ht="38.25" x14ac:dyDescent="0.25">
      <c r="A810" s="64" t="s">
        <v>2183</v>
      </c>
      <c r="B810" s="65" t="s">
        <v>2062</v>
      </c>
      <c r="C810" s="66" t="s">
        <v>2064</v>
      </c>
      <c r="D810" s="65" t="s">
        <v>2007</v>
      </c>
      <c r="E810" s="67">
        <v>43836</v>
      </c>
      <c r="F810" s="67">
        <v>44050</v>
      </c>
      <c r="G810" s="65" t="s">
        <v>2597</v>
      </c>
      <c r="H810" s="70"/>
    </row>
    <row r="811" spans="1:8" ht="38.25" x14ac:dyDescent="0.25">
      <c r="A811" s="64" t="s">
        <v>2183</v>
      </c>
      <c r="B811" s="65" t="s">
        <v>2636</v>
      </c>
      <c r="C811" s="66" t="s">
        <v>3441</v>
      </c>
      <c r="D811" s="65" t="s">
        <v>3432</v>
      </c>
      <c r="E811" s="67">
        <v>43943</v>
      </c>
      <c r="F811" s="67">
        <v>44050</v>
      </c>
      <c r="G811" s="67">
        <v>44049</v>
      </c>
      <c r="H811" s="70">
        <v>44196</v>
      </c>
    </row>
    <row r="812" spans="1:8" ht="25.5" x14ac:dyDescent="0.25">
      <c r="A812" s="64" t="s">
        <v>2183</v>
      </c>
      <c r="B812" s="65" t="s">
        <v>2637</v>
      </c>
      <c r="C812" s="66" t="s">
        <v>2638</v>
      </c>
      <c r="D812" s="65" t="s">
        <v>2599</v>
      </c>
      <c r="E812" s="67">
        <v>43943</v>
      </c>
      <c r="F812" s="67">
        <v>44050</v>
      </c>
      <c r="G812" s="65" t="s">
        <v>2597</v>
      </c>
      <c r="H812" s="72"/>
    </row>
    <row r="813" spans="1:8" ht="25.5" x14ac:dyDescent="0.25">
      <c r="A813" s="64" t="s">
        <v>2183</v>
      </c>
      <c r="B813" s="65" t="s">
        <v>2065</v>
      </c>
      <c r="C813" s="66" t="s">
        <v>2066</v>
      </c>
      <c r="D813" s="65" t="s">
        <v>2007</v>
      </c>
      <c r="E813" s="67">
        <v>43836</v>
      </c>
      <c r="F813" s="67">
        <v>44050</v>
      </c>
      <c r="G813" s="65" t="s">
        <v>2597</v>
      </c>
      <c r="H813" s="70"/>
    </row>
    <row r="814" spans="1:8" ht="51" x14ac:dyDescent="0.25">
      <c r="A814" s="64" t="s">
        <v>2183</v>
      </c>
      <c r="B814" s="65" t="s">
        <v>2402</v>
      </c>
      <c r="C814" s="66" t="s">
        <v>2509</v>
      </c>
      <c r="D814" s="65" t="s">
        <v>2307</v>
      </c>
      <c r="E814" s="67">
        <v>43910</v>
      </c>
      <c r="F814" s="67">
        <v>44050</v>
      </c>
      <c r="G814" s="65" t="s">
        <v>2597</v>
      </c>
      <c r="H814" s="72"/>
    </row>
    <row r="815" spans="1:8" x14ac:dyDescent="0.25">
      <c r="A815" s="64" t="s">
        <v>2183</v>
      </c>
      <c r="B815" s="65" t="s">
        <v>2067</v>
      </c>
      <c r="C815" s="66" t="s">
        <v>2068</v>
      </c>
      <c r="D815" s="65" t="s">
        <v>3432</v>
      </c>
      <c r="E815" s="67">
        <v>43836</v>
      </c>
      <c r="F815" s="67">
        <v>44050</v>
      </c>
      <c r="G815" s="67">
        <v>44049</v>
      </c>
      <c r="H815" s="70">
        <v>44196</v>
      </c>
    </row>
    <row r="816" spans="1:8" ht="38.25" x14ac:dyDescent="0.25">
      <c r="A816" s="64" t="s">
        <v>2183</v>
      </c>
      <c r="B816" s="65" t="s">
        <v>2639</v>
      </c>
      <c r="C816" s="66" t="s">
        <v>2705</v>
      </c>
      <c r="D816" s="65" t="s">
        <v>3432</v>
      </c>
      <c r="E816" s="67">
        <v>43943</v>
      </c>
      <c r="F816" s="67">
        <v>44050</v>
      </c>
      <c r="G816" s="67">
        <v>44049</v>
      </c>
      <c r="H816" s="70">
        <v>44196</v>
      </c>
    </row>
    <row r="817" spans="1:8" ht="25.5" x14ac:dyDescent="0.25">
      <c r="A817" s="64" t="s">
        <v>2183</v>
      </c>
      <c r="B817" s="65" t="s">
        <v>1258</v>
      </c>
      <c r="C817" s="66" t="s">
        <v>1259</v>
      </c>
      <c r="D817" s="65" t="s">
        <v>1231</v>
      </c>
      <c r="E817" s="67">
        <v>43728</v>
      </c>
      <c r="F817" s="67">
        <v>44050</v>
      </c>
      <c r="G817" s="65" t="s">
        <v>2597</v>
      </c>
      <c r="H817" s="70"/>
    </row>
    <row r="818" spans="1:8" ht="25.5" x14ac:dyDescent="0.25">
      <c r="A818" s="64" t="s">
        <v>2185</v>
      </c>
      <c r="B818" s="65" t="s">
        <v>1308</v>
      </c>
      <c r="C818" s="66" t="s">
        <v>1309</v>
      </c>
      <c r="D818" s="65" t="s">
        <v>1305</v>
      </c>
      <c r="E818" s="67">
        <v>43740</v>
      </c>
      <c r="F818" s="67">
        <v>44106</v>
      </c>
      <c r="G818" s="73"/>
      <c r="H818" s="70"/>
    </row>
    <row r="819" spans="1:8" x14ac:dyDescent="0.25">
      <c r="A819" s="64" t="s">
        <v>2185</v>
      </c>
      <c r="B819" s="65" t="s">
        <v>36</v>
      </c>
      <c r="C819" s="66" t="s">
        <v>255</v>
      </c>
      <c r="D819" s="65" t="s">
        <v>632</v>
      </c>
      <c r="E819" s="67">
        <v>43728</v>
      </c>
      <c r="F819" s="67">
        <v>44094</v>
      </c>
      <c r="G819" s="73"/>
      <c r="H819" s="70"/>
    </row>
    <row r="820" spans="1:8" ht="25.5" x14ac:dyDescent="0.25">
      <c r="A820" s="64" t="s">
        <v>2185</v>
      </c>
      <c r="B820" s="65" t="s">
        <v>36</v>
      </c>
      <c r="C820" s="66" t="s">
        <v>255</v>
      </c>
      <c r="D820" s="65" t="s">
        <v>626</v>
      </c>
      <c r="E820" s="67">
        <v>43544</v>
      </c>
      <c r="F820" s="67">
        <v>43915</v>
      </c>
      <c r="G820" s="73" t="s">
        <v>2597</v>
      </c>
      <c r="H820" s="70"/>
    </row>
    <row r="821" spans="1:8" ht="25.5" x14ac:dyDescent="0.25">
      <c r="A821" s="64" t="s">
        <v>2185</v>
      </c>
      <c r="B821" s="65" t="s">
        <v>37</v>
      </c>
      <c r="C821" s="66" t="s">
        <v>256</v>
      </c>
      <c r="D821" s="65" t="s">
        <v>629</v>
      </c>
      <c r="E821" s="67">
        <v>43620</v>
      </c>
      <c r="F821" s="67">
        <v>43986</v>
      </c>
      <c r="G821" s="73" t="s">
        <v>2597</v>
      </c>
      <c r="H821" s="70"/>
    </row>
    <row r="822" spans="1:8" x14ac:dyDescent="0.25">
      <c r="A822" s="64" t="s">
        <v>2185</v>
      </c>
      <c r="B822" s="65" t="s">
        <v>648</v>
      </c>
      <c r="C822" s="66" t="s">
        <v>914</v>
      </c>
      <c r="D822" s="65" t="s">
        <v>632</v>
      </c>
      <c r="E822" s="67">
        <v>43728</v>
      </c>
      <c r="F822" s="67">
        <v>44094</v>
      </c>
      <c r="G822" s="73"/>
      <c r="H822" s="70"/>
    </row>
    <row r="823" spans="1:8" ht="25.5" x14ac:dyDescent="0.25">
      <c r="A823" s="64" t="s">
        <v>2185</v>
      </c>
      <c r="B823" s="65" t="s">
        <v>648</v>
      </c>
      <c r="C823" s="66" t="s">
        <v>915</v>
      </c>
      <c r="D823" s="65" t="s">
        <v>632</v>
      </c>
      <c r="E823" s="67">
        <v>43728</v>
      </c>
      <c r="F823" s="67">
        <v>44094</v>
      </c>
      <c r="G823" s="73"/>
      <c r="H823" s="70"/>
    </row>
    <row r="824" spans="1:8" x14ac:dyDescent="0.25">
      <c r="A824" s="64" t="s">
        <v>2185</v>
      </c>
      <c r="B824" s="65" t="s">
        <v>649</v>
      </c>
      <c r="C824" s="66" t="s">
        <v>2190</v>
      </c>
      <c r="D824" s="65"/>
      <c r="E824" s="67">
        <v>43872</v>
      </c>
      <c r="F824" s="67">
        <v>44105</v>
      </c>
      <c r="G824" s="65"/>
      <c r="H824" s="72"/>
    </row>
    <row r="825" spans="1:8" x14ac:dyDescent="0.25">
      <c r="A825" s="64" t="s">
        <v>2185</v>
      </c>
      <c r="B825" s="65" t="s">
        <v>649</v>
      </c>
      <c r="C825" s="66" t="s">
        <v>650</v>
      </c>
      <c r="D825" s="65" t="s">
        <v>632</v>
      </c>
      <c r="E825" s="67">
        <v>43728</v>
      </c>
      <c r="F825" s="67">
        <v>44094</v>
      </c>
      <c r="G825" s="73"/>
      <c r="H825" s="70"/>
    </row>
    <row r="826" spans="1:8" x14ac:dyDescent="0.25">
      <c r="A826" s="64" t="s">
        <v>2185</v>
      </c>
      <c r="B826" s="65" t="s">
        <v>649</v>
      </c>
      <c r="C826" s="66" t="s">
        <v>1310</v>
      </c>
      <c r="D826" s="65" t="s">
        <v>1305</v>
      </c>
      <c r="E826" s="67">
        <v>43740</v>
      </c>
      <c r="F826" s="67">
        <v>44106</v>
      </c>
      <c r="G826" s="73"/>
      <c r="H826" s="70"/>
    </row>
    <row r="827" spans="1:8" ht="25.5" x14ac:dyDescent="0.25">
      <c r="A827" s="64" t="s">
        <v>2183</v>
      </c>
      <c r="B827" s="65" t="s">
        <v>1640</v>
      </c>
      <c r="C827" s="66" t="s">
        <v>1803</v>
      </c>
      <c r="D827" s="65" t="s">
        <v>3432</v>
      </c>
      <c r="E827" s="67">
        <v>43796</v>
      </c>
      <c r="F827" s="67">
        <v>44050</v>
      </c>
      <c r="G827" s="67">
        <v>44049</v>
      </c>
      <c r="H827" s="70">
        <v>44196</v>
      </c>
    </row>
    <row r="828" spans="1:8" ht="25.5" x14ac:dyDescent="0.25">
      <c r="A828" s="64" t="s">
        <v>2183</v>
      </c>
      <c r="B828" s="65" t="s">
        <v>1640</v>
      </c>
      <c r="C828" s="66" t="s">
        <v>1641</v>
      </c>
      <c r="D828" s="65" t="s">
        <v>1567</v>
      </c>
      <c r="E828" s="67">
        <v>43766</v>
      </c>
      <c r="F828" s="67">
        <v>44050</v>
      </c>
      <c r="G828" s="65" t="s">
        <v>2597</v>
      </c>
      <c r="H828" s="70"/>
    </row>
    <row r="829" spans="1:8" ht="25.5" x14ac:dyDescent="0.25">
      <c r="A829" s="64" t="s">
        <v>2183</v>
      </c>
      <c r="B829" s="65" t="s">
        <v>1640</v>
      </c>
      <c r="C829" s="66" t="s">
        <v>1642</v>
      </c>
      <c r="D829" s="65" t="s">
        <v>1567</v>
      </c>
      <c r="E829" s="67">
        <v>43766</v>
      </c>
      <c r="F829" s="67">
        <v>44050</v>
      </c>
      <c r="G829" s="65" t="s">
        <v>2597</v>
      </c>
      <c r="H829" s="70"/>
    </row>
    <row r="830" spans="1:8" ht="38.25" x14ac:dyDescent="0.25">
      <c r="A830" s="64" t="s">
        <v>2183</v>
      </c>
      <c r="B830" s="65" t="s">
        <v>1640</v>
      </c>
      <c r="C830" s="66" t="s">
        <v>3097</v>
      </c>
      <c r="D830" s="65" t="s">
        <v>3432</v>
      </c>
      <c r="E830" s="67">
        <v>43979</v>
      </c>
      <c r="F830" s="67">
        <v>44050</v>
      </c>
      <c r="G830" s="67">
        <v>44049</v>
      </c>
      <c r="H830" s="70">
        <v>44196</v>
      </c>
    </row>
    <row r="831" spans="1:8" x14ac:dyDescent="0.25">
      <c r="A831" s="64" t="s">
        <v>2185</v>
      </c>
      <c r="B831" s="65" t="s">
        <v>38</v>
      </c>
      <c r="C831" s="66" t="s">
        <v>651</v>
      </c>
      <c r="D831" s="65" t="s">
        <v>632</v>
      </c>
      <c r="E831" s="67">
        <v>43728</v>
      </c>
      <c r="F831" s="67">
        <v>44094</v>
      </c>
      <c r="G831" s="73"/>
      <c r="H831" s="70"/>
    </row>
    <row r="832" spans="1:8" ht="25.5" x14ac:dyDescent="0.25">
      <c r="A832" s="64" t="s">
        <v>2185</v>
      </c>
      <c r="B832" s="65" t="s">
        <v>38</v>
      </c>
      <c r="C832" s="66" t="s">
        <v>257</v>
      </c>
      <c r="D832" s="65" t="s">
        <v>629</v>
      </c>
      <c r="E832" s="67">
        <v>43620</v>
      </c>
      <c r="F832" s="67">
        <v>43986</v>
      </c>
      <c r="G832" s="73" t="s">
        <v>2597</v>
      </c>
      <c r="H832" s="70"/>
    </row>
    <row r="833" spans="1:8" x14ac:dyDescent="0.25">
      <c r="A833" s="64" t="s">
        <v>2185</v>
      </c>
      <c r="B833" s="65" t="s">
        <v>39</v>
      </c>
      <c r="C833" s="66" t="s">
        <v>43</v>
      </c>
      <c r="D833" s="65" t="s">
        <v>625</v>
      </c>
      <c r="E833" s="67">
        <v>43462</v>
      </c>
      <c r="F833" s="67">
        <v>43827</v>
      </c>
      <c r="G833" s="73">
        <v>43827</v>
      </c>
      <c r="H833" s="70">
        <v>44193</v>
      </c>
    </row>
    <row r="834" spans="1:8" x14ac:dyDescent="0.25">
      <c r="A834" s="64" t="s">
        <v>2185</v>
      </c>
      <c r="B834" s="65" t="s">
        <v>652</v>
      </c>
      <c r="C834" s="66" t="s">
        <v>653</v>
      </c>
      <c r="D834" s="65" t="s">
        <v>632</v>
      </c>
      <c r="E834" s="67">
        <v>43728</v>
      </c>
      <c r="F834" s="67">
        <v>44094</v>
      </c>
      <c r="G834" s="73"/>
      <c r="H834" s="70"/>
    </row>
    <row r="835" spans="1:8" ht="25.5" x14ac:dyDescent="0.25">
      <c r="A835" s="64" t="s">
        <v>2185</v>
      </c>
      <c r="B835" s="65" t="s">
        <v>40</v>
      </c>
      <c r="C835" s="66" t="s">
        <v>258</v>
      </c>
      <c r="D835" s="65" t="s">
        <v>629</v>
      </c>
      <c r="E835" s="67">
        <v>43620</v>
      </c>
      <c r="F835" s="67">
        <v>43986</v>
      </c>
      <c r="G835" s="73" t="s">
        <v>2597</v>
      </c>
      <c r="H835" s="70"/>
    </row>
    <row r="836" spans="1:8" ht="25.5" x14ac:dyDescent="0.25">
      <c r="A836" s="64" t="s">
        <v>2185</v>
      </c>
      <c r="B836" s="65" t="s">
        <v>40</v>
      </c>
      <c r="C836" s="66" t="s">
        <v>916</v>
      </c>
      <c r="D836" s="65" t="s">
        <v>632</v>
      </c>
      <c r="E836" s="67">
        <v>43728</v>
      </c>
      <c r="F836" s="67">
        <v>44094</v>
      </c>
      <c r="G836" s="73"/>
      <c r="H836" s="70"/>
    </row>
    <row r="837" spans="1:8" ht="25.5" x14ac:dyDescent="0.25">
      <c r="A837" s="64" t="s">
        <v>2185</v>
      </c>
      <c r="B837" s="65" t="s">
        <v>40</v>
      </c>
      <c r="C837" s="75" t="s">
        <v>259</v>
      </c>
      <c r="D837" s="65" t="s">
        <v>629</v>
      </c>
      <c r="E837" s="67">
        <v>43620</v>
      </c>
      <c r="F837" s="67">
        <v>43986</v>
      </c>
      <c r="G837" s="73" t="s">
        <v>2597</v>
      </c>
      <c r="H837" s="70"/>
    </row>
    <row r="838" spans="1:8" ht="25.5" x14ac:dyDescent="0.25">
      <c r="A838" s="64" t="s">
        <v>2185</v>
      </c>
      <c r="B838" s="65" t="s">
        <v>40</v>
      </c>
      <c r="C838" s="66" t="s">
        <v>917</v>
      </c>
      <c r="D838" s="65" t="s">
        <v>632</v>
      </c>
      <c r="E838" s="67">
        <v>43728</v>
      </c>
      <c r="F838" s="67">
        <v>44094</v>
      </c>
      <c r="G838" s="73"/>
      <c r="H838" s="70"/>
    </row>
    <row r="839" spans="1:8" ht="25.5" x14ac:dyDescent="0.25">
      <c r="A839" s="64" t="s">
        <v>2185</v>
      </c>
      <c r="B839" s="65" t="s">
        <v>44</v>
      </c>
      <c r="C839" s="66" t="s">
        <v>260</v>
      </c>
      <c r="D839" s="65" t="s">
        <v>3005</v>
      </c>
      <c r="E839" s="67">
        <v>43620</v>
      </c>
      <c r="F839" s="67">
        <v>43986</v>
      </c>
      <c r="G839" s="73">
        <v>43979</v>
      </c>
      <c r="H839" s="70">
        <v>44196</v>
      </c>
    </row>
    <row r="840" spans="1:8" ht="25.5" x14ac:dyDescent="0.25">
      <c r="A840" s="64" t="s">
        <v>2185</v>
      </c>
      <c r="B840" s="65" t="s">
        <v>45</v>
      </c>
      <c r="C840" s="66" t="s">
        <v>261</v>
      </c>
      <c r="D840" s="65" t="s">
        <v>629</v>
      </c>
      <c r="E840" s="67">
        <v>43620</v>
      </c>
      <c r="F840" s="67">
        <v>43986</v>
      </c>
      <c r="G840" s="73" t="s">
        <v>2597</v>
      </c>
      <c r="H840" s="70"/>
    </row>
    <row r="841" spans="1:8" x14ac:dyDescent="0.25">
      <c r="A841" s="64" t="s">
        <v>2185</v>
      </c>
      <c r="B841" s="65" t="s">
        <v>654</v>
      </c>
      <c r="C841" s="66" t="s">
        <v>655</v>
      </c>
      <c r="D841" s="65" t="s">
        <v>632</v>
      </c>
      <c r="E841" s="67">
        <v>43728</v>
      </c>
      <c r="F841" s="67">
        <v>44094</v>
      </c>
      <c r="G841" s="73"/>
      <c r="H841" s="70"/>
    </row>
    <row r="842" spans="1:8" ht="38.25" x14ac:dyDescent="0.25">
      <c r="A842" s="64" t="s">
        <v>2185</v>
      </c>
      <c r="B842" s="65" t="s">
        <v>656</v>
      </c>
      <c r="C842" s="66" t="s">
        <v>918</v>
      </c>
      <c r="D842" s="65" t="s">
        <v>632</v>
      </c>
      <c r="E842" s="67">
        <v>43728</v>
      </c>
      <c r="F842" s="67">
        <v>44094</v>
      </c>
      <c r="G842" s="73"/>
      <c r="H842" s="70"/>
    </row>
    <row r="843" spans="1:8" ht="38.25" x14ac:dyDescent="0.25">
      <c r="A843" s="64" t="s">
        <v>2185</v>
      </c>
      <c r="B843" s="65" t="s">
        <v>656</v>
      </c>
      <c r="C843" s="66" t="s">
        <v>919</v>
      </c>
      <c r="D843" s="65" t="s">
        <v>632</v>
      </c>
      <c r="E843" s="67">
        <v>43728</v>
      </c>
      <c r="F843" s="67">
        <v>44094</v>
      </c>
      <c r="G843" s="73"/>
      <c r="H843" s="70"/>
    </row>
    <row r="844" spans="1:8" ht="25.5" x14ac:dyDescent="0.25">
      <c r="A844" s="64" t="s">
        <v>2185</v>
      </c>
      <c r="B844" s="65" t="s">
        <v>656</v>
      </c>
      <c r="C844" s="66" t="s">
        <v>920</v>
      </c>
      <c r="D844" s="65" t="s">
        <v>632</v>
      </c>
      <c r="E844" s="67">
        <v>43728</v>
      </c>
      <c r="F844" s="67">
        <v>44094</v>
      </c>
      <c r="G844" s="73"/>
      <c r="H844" s="70"/>
    </row>
    <row r="845" spans="1:8" ht="25.5" x14ac:dyDescent="0.25">
      <c r="A845" s="64" t="s">
        <v>2185</v>
      </c>
      <c r="B845" s="65" t="s">
        <v>656</v>
      </c>
      <c r="C845" s="66" t="s">
        <v>921</v>
      </c>
      <c r="D845" s="65" t="s">
        <v>632</v>
      </c>
      <c r="E845" s="67">
        <v>43728</v>
      </c>
      <c r="F845" s="67">
        <v>44094</v>
      </c>
      <c r="G845" s="73"/>
      <c r="H845" s="70"/>
    </row>
    <row r="846" spans="1:8" x14ac:dyDescent="0.25">
      <c r="A846" s="64" t="s">
        <v>2185</v>
      </c>
      <c r="B846" s="65" t="s">
        <v>656</v>
      </c>
      <c r="C846" s="66" t="s">
        <v>657</v>
      </c>
      <c r="D846" s="65" t="s">
        <v>632</v>
      </c>
      <c r="E846" s="67">
        <v>43728</v>
      </c>
      <c r="F846" s="67">
        <v>44094</v>
      </c>
      <c r="G846" s="73"/>
      <c r="H846" s="70"/>
    </row>
    <row r="847" spans="1:8" x14ac:dyDescent="0.25">
      <c r="A847" s="64" t="s">
        <v>2185</v>
      </c>
      <c r="B847" s="65" t="s">
        <v>656</v>
      </c>
      <c r="C847" s="66" t="s">
        <v>658</v>
      </c>
      <c r="D847" s="65" t="s">
        <v>632</v>
      </c>
      <c r="E847" s="67">
        <v>43728</v>
      </c>
      <c r="F847" s="67">
        <v>44094</v>
      </c>
      <c r="G847" s="73"/>
      <c r="H847" s="70"/>
    </row>
    <row r="848" spans="1:8" x14ac:dyDescent="0.25">
      <c r="A848" s="64" t="s">
        <v>2184</v>
      </c>
      <c r="B848" s="65" t="s">
        <v>1137</v>
      </c>
      <c r="C848" s="66" t="s">
        <v>1138</v>
      </c>
      <c r="D848" s="65" t="s">
        <v>1092</v>
      </c>
      <c r="E848" s="73">
        <v>43728</v>
      </c>
      <c r="F848" s="73">
        <v>44094</v>
      </c>
      <c r="G848" s="73"/>
      <c r="H848" s="74"/>
    </row>
    <row r="849" spans="1:8" ht="63.75" x14ac:dyDescent="0.25">
      <c r="A849" s="64" t="s">
        <v>2184</v>
      </c>
      <c r="B849" s="65" t="s">
        <v>1137</v>
      </c>
      <c r="C849" s="66" t="s">
        <v>1211</v>
      </c>
      <c r="D849" s="65" t="s">
        <v>1092</v>
      </c>
      <c r="E849" s="73">
        <v>43728</v>
      </c>
      <c r="F849" s="73">
        <v>44094</v>
      </c>
      <c r="G849" s="73"/>
      <c r="H849" s="74"/>
    </row>
    <row r="850" spans="1:8" ht="25.5" x14ac:dyDescent="0.25">
      <c r="A850" s="64" t="s">
        <v>2184</v>
      </c>
      <c r="B850" s="65" t="s">
        <v>517</v>
      </c>
      <c r="C850" s="66" t="s">
        <v>1212</v>
      </c>
      <c r="D850" s="65" t="s">
        <v>1092</v>
      </c>
      <c r="E850" s="73">
        <v>43728</v>
      </c>
      <c r="F850" s="73">
        <v>44094</v>
      </c>
      <c r="G850" s="73"/>
      <c r="H850" s="74"/>
    </row>
    <row r="851" spans="1:8" ht="25.5" x14ac:dyDescent="0.25">
      <c r="A851" s="64" t="s">
        <v>2184</v>
      </c>
      <c r="B851" s="65" t="s">
        <v>517</v>
      </c>
      <c r="C851" s="66" t="s">
        <v>554</v>
      </c>
      <c r="D851" s="65" t="s">
        <v>630</v>
      </c>
      <c r="E851" s="73">
        <v>43676</v>
      </c>
      <c r="F851" s="73">
        <v>44043</v>
      </c>
      <c r="G851" s="73" t="s">
        <v>2597</v>
      </c>
      <c r="H851" s="74"/>
    </row>
    <row r="852" spans="1:8" ht="25.5" x14ac:dyDescent="0.25">
      <c r="A852" s="64" t="s">
        <v>2184</v>
      </c>
      <c r="B852" s="65" t="s">
        <v>517</v>
      </c>
      <c r="C852" s="66" t="s">
        <v>555</v>
      </c>
      <c r="D852" s="65" t="s">
        <v>630</v>
      </c>
      <c r="E852" s="73">
        <v>43676</v>
      </c>
      <c r="F852" s="73">
        <v>44043</v>
      </c>
      <c r="G852" s="73" t="s">
        <v>2597</v>
      </c>
      <c r="H852" s="74"/>
    </row>
    <row r="853" spans="1:8" ht="25.5" x14ac:dyDescent="0.25">
      <c r="A853" s="64" t="s">
        <v>2184</v>
      </c>
      <c r="B853" s="65" t="s">
        <v>517</v>
      </c>
      <c r="C853" s="66" t="s">
        <v>1490</v>
      </c>
      <c r="D853" s="65" t="s">
        <v>1429</v>
      </c>
      <c r="E853" s="73">
        <v>43740</v>
      </c>
      <c r="F853" s="73">
        <v>44106</v>
      </c>
      <c r="G853" s="73"/>
      <c r="H853" s="74"/>
    </row>
    <row r="854" spans="1:8" ht="25.5" x14ac:dyDescent="0.25">
      <c r="A854" s="64" t="s">
        <v>2184</v>
      </c>
      <c r="B854" s="65" t="s">
        <v>517</v>
      </c>
      <c r="C854" s="66" t="s">
        <v>556</v>
      </c>
      <c r="D854" s="65" t="s">
        <v>630</v>
      </c>
      <c r="E854" s="73">
        <v>43676</v>
      </c>
      <c r="F854" s="73">
        <v>44043</v>
      </c>
      <c r="G854" s="73" t="s">
        <v>2597</v>
      </c>
      <c r="H854" s="74"/>
    </row>
    <row r="855" spans="1:8" x14ac:dyDescent="0.25">
      <c r="A855" s="64" t="s">
        <v>2185</v>
      </c>
      <c r="B855" s="65" t="s">
        <v>46</v>
      </c>
      <c r="C855" s="66" t="s">
        <v>1357</v>
      </c>
      <c r="D855" s="65" t="s">
        <v>1305</v>
      </c>
      <c r="E855" s="67">
        <v>43740</v>
      </c>
      <c r="F855" s="67">
        <v>44106</v>
      </c>
      <c r="G855" s="73"/>
      <c r="H855" s="70"/>
    </row>
    <row r="856" spans="1:8" ht="38.25" x14ac:dyDescent="0.25">
      <c r="A856" s="64" t="s">
        <v>2185</v>
      </c>
      <c r="B856" s="65" t="s">
        <v>46</v>
      </c>
      <c r="C856" s="66" t="s">
        <v>262</v>
      </c>
      <c r="D856" s="65" t="s">
        <v>625</v>
      </c>
      <c r="E856" s="67">
        <v>43462</v>
      </c>
      <c r="F856" s="67">
        <v>43827</v>
      </c>
      <c r="G856" s="73"/>
      <c r="H856" s="70"/>
    </row>
    <row r="857" spans="1:8" x14ac:dyDescent="0.25">
      <c r="A857" s="64" t="s">
        <v>2185</v>
      </c>
      <c r="B857" s="65" t="s">
        <v>47</v>
      </c>
      <c r="C857" s="66" t="s">
        <v>263</v>
      </c>
      <c r="D857" s="65" t="s">
        <v>632</v>
      </c>
      <c r="E857" s="67">
        <v>43728</v>
      </c>
      <c r="F857" s="67">
        <v>44094</v>
      </c>
      <c r="G857" s="73"/>
      <c r="H857" s="70"/>
    </row>
    <row r="858" spans="1:8" x14ac:dyDescent="0.25">
      <c r="A858" s="64" t="s">
        <v>2185</v>
      </c>
      <c r="B858" s="65" t="s">
        <v>47</v>
      </c>
      <c r="C858" s="66" t="s">
        <v>263</v>
      </c>
      <c r="D858" s="65" t="s">
        <v>3005</v>
      </c>
      <c r="E858" s="67">
        <v>43620</v>
      </c>
      <c r="F858" s="67">
        <v>43986</v>
      </c>
      <c r="G858" s="73">
        <v>43979</v>
      </c>
      <c r="H858" s="70">
        <v>44196</v>
      </c>
    </row>
    <row r="859" spans="1:8" ht="25.5" x14ac:dyDescent="0.25">
      <c r="A859" s="64" t="s">
        <v>2185</v>
      </c>
      <c r="B859" s="65" t="s">
        <v>659</v>
      </c>
      <c r="C859" s="66" t="s">
        <v>922</v>
      </c>
      <c r="D859" s="65" t="s">
        <v>632</v>
      </c>
      <c r="E859" s="67">
        <v>43728</v>
      </c>
      <c r="F859" s="67">
        <v>44094</v>
      </c>
      <c r="G859" s="73"/>
      <c r="H859" s="70"/>
    </row>
    <row r="860" spans="1:8" x14ac:dyDescent="0.25">
      <c r="A860" s="64" t="s">
        <v>2185</v>
      </c>
      <c r="B860" s="65" t="s">
        <v>659</v>
      </c>
      <c r="C860" s="66" t="s">
        <v>660</v>
      </c>
      <c r="D860" s="65" t="s">
        <v>632</v>
      </c>
      <c r="E860" s="67">
        <v>43728</v>
      </c>
      <c r="F860" s="67">
        <v>44094</v>
      </c>
      <c r="G860" s="73"/>
      <c r="H860" s="70"/>
    </row>
    <row r="861" spans="1:8" x14ac:dyDescent="0.25">
      <c r="A861" s="64" t="s">
        <v>2185</v>
      </c>
      <c r="B861" s="65" t="s">
        <v>48</v>
      </c>
      <c r="C861" s="66" t="s">
        <v>265</v>
      </c>
      <c r="D861" s="65" t="s">
        <v>627</v>
      </c>
      <c r="E861" s="67">
        <v>43573</v>
      </c>
      <c r="F861" s="67">
        <v>43939</v>
      </c>
      <c r="G861" s="73">
        <v>43929</v>
      </c>
      <c r="H861" s="70">
        <v>44304</v>
      </c>
    </row>
    <row r="862" spans="1:8" x14ac:dyDescent="0.25">
      <c r="A862" s="64" t="s">
        <v>2185</v>
      </c>
      <c r="B862" s="65" t="s">
        <v>48</v>
      </c>
      <c r="C862" s="66" t="s">
        <v>264</v>
      </c>
      <c r="D862" s="65" t="s">
        <v>625</v>
      </c>
      <c r="E862" s="67">
        <v>43462</v>
      </c>
      <c r="F862" s="67">
        <v>43827</v>
      </c>
      <c r="G862" s="73">
        <v>43827</v>
      </c>
      <c r="H862" s="70">
        <v>44193</v>
      </c>
    </row>
    <row r="863" spans="1:8" ht="51" x14ac:dyDescent="0.25">
      <c r="A863" s="64" t="s">
        <v>2185</v>
      </c>
      <c r="B863" s="65" t="s">
        <v>661</v>
      </c>
      <c r="C863" s="66" t="s">
        <v>1358</v>
      </c>
      <c r="D863" s="65" t="s">
        <v>1305</v>
      </c>
      <c r="E863" s="67">
        <v>43740</v>
      </c>
      <c r="F863" s="67">
        <v>44106</v>
      </c>
      <c r="G863" s="73"/>
      <c r="H863" s="70"/>
    </row>
    <row r="864" spans="1:8" ht="25.5" x14ac:dyDescent="0.25">
      <c r="A864" s="64" t="s">
        <v>2185</v>
      </c>
      <c r="B864" s="65" t="s">
        <v>661</v>
      </c>
      <c r="C864" s="66" t="s">
        <v>662</v>
      </c>
      <c r="D864" s="65" t="s">
        <v>632</v>
      </c>
      <c r="E864" s="67">
        <v>43728</v>
      </c>
      <c r="F864" s="67">
        <v>44094</v>
      </c>
      <c r="G864" s="73"/>
      <c r="H864" s="70"/>
    </row>
    <row r="865" spans="1:8" x14ac:dyDescent="0.25">
      <c r="A865" s="64" t="s">
        <v>2185</v>
      </c>
      <c r="B865" s="65" t="s">
        <v>49</v>
      </c>
      <c r="C865" s="66" t="s">
        <v>266</v>
      </c>
      <c r="D865" s="65" t="s">
        <v>625</v>
      </c>
      <c r="E865" s="67">
        <v>43462</v>
      </c>
      <c r="F865" s="67">
        <v>43827</v>
      </c>
      <c r="G865" s="73"/>
      <c r="H865" s="70"/>
    </row>
    <row r="866" spans="1:8" ht="25.5" x14ac:dyDescent="0.25">
      <c r="A866" s="64" t="s">
        <v>2185</v>
      </c>
      <c r="B866" s="65" t="s">
        <v>49</v>
      </c>
      <c r="C866" s="66" t="s">
        <v>267</v>
      </c>
      <c r="D866" s="65" t="s">
        <v>626</v>
      </c>
      <c r="E866" s="67">
        <v>43544</v>
      </c>
      <c r="F866" s="67">
        <v>43915</v>
      </c>
      <c r="G866" s="73" t="s">
        <v>2597</v>
      </c>
      <c r="H866" s="70"/>
    </row>
    <row r="867" spans="1:8" ht="25.5" x14ac:dyDescent="0.25">
      <c r="A867" s="64" t="s">
        <v>2185</v>
      </c>
      <c r="B867" s="65" t="s">
        <v>50</v>
      </c>
      <c r="C867" s="66" t="s">
        <v>274</v>
      </c>
      <c r="D867" s="65" t="s">
        <v>628</v>
      </c>
      <c r="E867" s="67">
        <v>43594</v>
      </c>
      <c r="F867" s="67">
        <v>43965</v>
      </c>
      <c r="G867" s="73" t="s">
        <v>2597</v>
      </c>
      <c r="H867" s="70"/>
    </row>
    <row r="868" spans="1:8" ht="25.5" x14ac:dyDescent="0.25">
      <c r="A868" s="64" t="s">
        <v>2185</v>
      </c>
      <c r="B868" s="65" t="s">
        <v>50</v>
      </c>
      <c r="C868" s="66" t="s">
        <v>271</v>
      </c>
      <c r="D868" s="65" t="s">
        <v>626</v>
      </c>
      <c r="E868" s="67">
        <v>43544</v>
      </c>
      <c r="F868" s="67">
        <v>43915</v>
      </c>
      <c r="G868" s="73" t="s">
        <v>2597</v>
      </c>
      <c r="H868" s="70"/>
    </row>
    <row r="869" spans="1:8" ht="25.5" x14ac:dyDescent="0.25">
      <c r="A869" s="64" t="s">
        <v>2185</v>
      </c>
      <c r="B869" s="65" t="s">
        <v>50</v>
      </c>
      <c r="C869" s="66" t="s">
        <v>275</v>
      </c>
      <c r="D869" s="65" t="s">
        <v>628</v>
      </c>
      <c r="E869" s="67">
        <v>43594</v>
      </c>
      <c r="F869" s="67">
        <v>43965</v>
      </c>
      <c r="G869" s="73" t="s">
        <v>2597</v>
      </c>
      <c r="H869" s="70"/>
    </row>
    <row r="870" spans="1:8" x14ac:dyDescent="0.25">
      <c r="A870" s="64" t="s">
        <v>2185</v>
      </c>
      <c r="B870" s="65" t="s">
        <v>50</v>
      </c>
      <c r="C870" s="66" t="s">
        <v>276</v>
      </c>
      <c r="D870" s="65" t="s">
        <v>628</v>
      </c>
      <c r="E870" s="67">
        <v>43594</v>
      </c>
      <c r="F870" s="67">
        <v>43965</v>
      </c>
      <c r="G870" s="73">
        <v>43963</v>
      </c>
      <c r="H870" s="70">
        <v>44196</v>
      </c>
    </row>
    <row r="871" spans="1:8" x14ac:dyDescent="0.25">
      <c r="A871" s="64" t="s">
        <v>2185</v>
      </c>
      <c r="B871" s="65" t="s">
        <v>50</v>
      </c>
      <c r="C871" s="66" t="s">
        <v>663</v>
      </c>
      <c r="D871" s="65" t="s">
        <v>632</v>
      </c>
      <c r="E871" s="67">
        <v>43728</v>
      </c>
      <c r="F871" s="67">
        <v>44094</v>
      </c>
      <c r="G871" s="73"/>
      <c r="H871" s="70"/>
    </row>
    <row r="872" spans="1:8" x14ac:dyDescent="0.25">
      <c r="A872" s="64" t="s">
        <v>2185</v>
      </c>
      <c r="B872" s="65" t="s">
        <v>50</v>
      </c>
      <c r="C872" s="66" t="s">
        <v>272</v>
      </c>
      <c r="D872" s="65" t="s">
        <v>626</v>
      </c>
      <c r="E872" s="67">
        <v>43544</v>
      </c>
      <c r="F872" s="67">
        <v>43915</v>
      </c>
      <c r="G872" s="73">
        <v>43908</v>
      </c>
      <c r="H872" s="70">
        <v>44280</v>
      </c>
    </row>
    <row r="873" spans="1:8" x14ac:dyDescent="0.25">
      <c r="A873" s="64" t="s">
        <v>2185</v>
      </c>
      <c r="B873" s="65" t="s">
        <v>50</v>
      </c>
      <c r="C873" s="66" t="s">
        <v>664</v>
      </c>
      <c r="D873" s="65" t="s">
        <v>632</v>
      </c>
      <c r="E873" s="67">
        <v>43728</v>
      </c>
      <c r="F873" s="67">
        <v>44094</v>
      </c>
      <c r="G873" s="73"/>
      <c r="H873" s="70"/>
    </row>
    <row r="874" spans="1:8" x14ac:dyDescent="0.25">
      <c r="A874" s="64" t="s">
        <v>2185</v>
      </c>
      <c r="B874" s="65" t="s">
        <v>50</v>
      </c>
      <c r="C874" s="66" t="s">
        <v>665</v>
      </c>
      <c r="D874" s="65" t="s">
        <v>632</v>
      </c>
      <c r="E874" s="67">
        <v>43728</v>
      </c>
      <c r="F874" s="67">
        <v>44094</v>
      </c>
      <c r="G874" s="73"/>
      <c r="H874" s="70"/>
    </row>
    <row r="875" spans="1:8" x14ac:dyDescent="0.25">
      <c r="A875" s="64" t="s">
        <v>2185</v>
      </c>
      <c r="B875" s="65" t="s">
        <v>50</v>
      </c>
      <c r="C875" s="66" t="s">
        <v>666</v>
      </c>
      <c r="D875" s="65" t="s">
        <v>632</v>
      </c>
      <c r="E875" s="67">
        <v>43728</v>
      </c>
      <c r="F875" s="67">
        <v>44094</v>
      </c>
      <c r="G875" s="73"/>
      <c r="H875" s="70"/>
    </row>
    <row r="876" spans="1:8" ht="25.5" x14ac:dyDescent="0.25">
      <c r="A876" s="64" t="s">
        <v>2185</v>
      </c>
      <c r="B876" s="65" t="s">
        <v>50</v>
      </c>
      <c r="C876" s="66" t="s">
        <v>270</v>
      </c>
      <c r="D876" s="65" t="s">
        <v>626</v>
      </c>
      <c r="E876" s="67">
        <v>43544</v>
      </c>
      <c r="F876" s="67">
        <v>43915</v>
      </c>
      <c r="G876" s="73" t="s">
        <v>2597</v>
      </c>
      <c r="H876" s="70"/>
    </row>
    <row r="877" spans="1:8" ht="38.25" x14ac:dyDescent="0.25">
      <c r="A877" s="64" t="s">
        <v>2185</v>
      </c>
      <c r="B877" s="65" t="s">
        <v>50</v>
      </c>
      <c r="C877" s="66" t="s">
        <v>269</v>
      </c>
      <c r="D877" s="65" t="s">
        <v>626</v>
      </c>
      <c r="E877" s="67">
        <v>43544</v>
      </c>
      <c r="F877" s="67">
        <v>43915</v>
      </c>
      <c r="G877" s="73">
        <v>43908</v>
      </c>
      <c r="H877" s="70">
        <v>44280</v>
      </c>
    </row>
    <row r="878" spans="1:8" ht="38.25" x14ac:dyDescent="0.25">
      <c r="A878" s="64" t="s">
        <v>2185</v>
      </c>
      <c r="B878" s="65" t="s">
        <v>50</v>
      </c>
      <c r="C878" s="66" t="s">
        <v>268</v>
      </c>
      <c r="D878" s="65" t="s">
        <v>625</v>
      </c>
      <c r="E878" s="67">
        <v>43462</v>
      </c>
      <c r="F878" s="67">
        <v>43827</v>
      </c>
      <c r="G878" s="73"/>
      <c r="H878" s="70"/>
    </row>
    <row r="879" spans="1:8" ht="25.5" x14ac:dyDescent="0.25">
      <c r="A879" s="64" t="s">
        <v>2185</v>
      </c>
      <c r="B879" s="65" t="s">
        <v>50</v>
      </c>
      <c r="C879" s="66" t="s">
        <v>277</v>
      </c>
      <c r="D879" s="65" t="s">
        <v>628</v>
      </c>
      <c r="E879" s="67">
        <v>43594</v>
      </c>
      <c r="F879" s="67">
        <v>43965</v>
      </c>
      <c r="G879" s="73" t="s">
        <v>2597</v>
      </c>
      <c r="H879" s="70"/>
    </row>
    <row r="880" spans="1:8" ht="25.5" x14ac:dyDescent="0.25">
      <c r="A880" s="64" t="s">
        <v>2185</v>
      </c>
      <c r="B880" s="65" t="s">
        <v>50</v>
      </c>
      <c r="C880" s="66" t="s">
        <v>278</v>
      </c>
      <c r="D880" s="65" t="s">
        <v>628</v>
      </c>
      <c r="E880" s="67">
        <v>43594</v>
      </c>
      <c r="F880" s="67">
        <v>43965</v>
      </c>
      <c r="G880" s="73" t="s">
        <v>2597</v>
      </c>
      <c r="H880" s="70"/>
    </row>
    <row r="881" spans="1:8" x14ac:dyDescent="0.25">
      <c r="A881" s="64" t="s">
        <v>2185</v>
      </c>
      <c r="B881" s="65" t="s">
        <v>50</v>
      </c>
      <c r="C881" s="66" t="s">
        <v>1311</v>
      </c>
      <c r="D881" s="65" t="s">
        <v>1305</v>
      </c>
      <c r="E881" s="67">
        <v>43740</v>
      </c>
      <c r="F881" s="67">
        <v>44106</v>
      </c>
      <c r="G881" s="73"/>
      <c r="H881" s="70"/>
    </row>
    <row r="882" spans="1:8" x14ac:dyDescent="0.25">
      <c r="A882" s="64" t="s">
        <v>2185</v>
      </c>
      <c r="B882" s="65" t="s">
        <v>50</v>
      </c>
      <c r="C882" s="66" t="s">
        <v>667</v>
      </c>
      <c r="D882" s="65" t="s">
        <v>632</v>
      </c>
      <c r="E882" s="67">
        <v>43728</v>
      </c>
      <c r="F882" s="67">
        <v>44094</v>
      </c>
      <c r="G882" s="73"/>
      <c r="H882" s="70"/>
    </row>
    <row r="883" spans="1:8" ht="25.5" x14ac:dyDescent="0.25">
      <c r="A883" s="64" t="s">
        <v>2185</v>
      </c>
      <c r="B883" s="65" t="s">
        <v>50</v>
      </c>
      <c r="C883" s="66" t="s">
        <v>273</v>
      </c>
      <c r="D883" s="65" t="s">
        <v>627</v>
      </c>
      <c r="E883" s="67">
        <v>43573</v>
      </c>
      <c r="F883" s="67">
        <v>43939</v>
      </c>
      <c r="G883" s="73" t="s">
        <v>2597</v>
      </c>
      <c r="H883" s="70"/>
    </row>
    <row r="884" spans="1:8" x14ac:dyDescent="0.25">
      <c r="A884" s="64" t="s">
        <v>2185</v>
      </c>
      <c r="B884" s="65" t="s">
        <v>60</v>
      </c>
      <c r="C884" s="66" t="s">
        <v>279</v>
      </c>
      <c r="D884" s="65" t="s">
        <v>626</v>
      </c>
      <c r="E884" s="67">
        <v>43544</v>
      </c>
      <c r="F884" s="67">
        <v>43915</v>
      </c>
      <c r="G884" s="73">
        <v>43908</v>
      </c>
      <c r="H884" s="70">
        <v>44280</v>
      </c>
    </row>
    <row r="885" spans="1:8" ht="38.25" x14ac:dyDescent="0.25">
      <c r="A885" s="64" t="s">
        <v>2183</v>
      </c>
      <c r="B885" s="65" t="s">
        <v>2215</v>
      </c>
      <c r="C885" s="66" t="s">
        <v>2243</v>
      </c>
      <c r="D885" s="65" t="s">
        <v>2193</v>
      </c>
      <c r="E885" s="67">
        <v>43881</v>
      </c>
      <c r="F885" s="67">
        <v>44050</v>
      </c>
      <c r="G885" s="65" t="s">
        <v>2597</v>
      </c>
      <c r="H885" s="72"/>
    </row>
    <row r="886" spans="1:8" ht="25.5" x14ac:dyDescent="0.25">
      <c r="A886" s="64" t="s">
        <v>2183</v>
      </c>
      <c r="B886" s="65" t="s">
        <v>2215</v>
      </c>
      <c r="C886" s="66" t="s">
        <v>3098</v>
      </c>
      <c r="D886" s="65" t="s">
        <v>3008</v>
      </c>
      <c r="E886" s="67">
        <v>43979</v>
      </c>
      <c r="F886" s="67">
        <v>44050</v>
      </c>
      <c r="G886" s="65" t="s">
        <v>2597</v>
      </c>
      <c r="H886" s="72"/>
    </row>
    <row r="887" spans="1:8" x14ac:dyDescent="0.25">
      <c r="A887" s="64" t="s">
        <v>2185</v>
      </c>
      <c r="B887" s="65" t="s">
        <v>668</v>
      </c>
      <c r="C887" s="66" t="s">
        <v>923</v>
      </c>
      <c r="D887" s="65" t="s">
        <v>632</v>
      </c>
      <c r="E887" s="67">
        <v>43728</v>
      </c>
      <c r="F887" s="67">
        <v>44094</v>
      </c>
      <c r="G887" s="73"/>
      <c r="H887" s="70"/>
    </row>
    <row r="888" spans="1:8" x14ac:dyDescent="0.25">
      <c r="A888" s="64" t="s">
        <v>2185</v>
      </c>
      <c r="B888" s="65" t="s">
        <v>668</v>
      </c>
      <c r="C888" s="66" t="s">
        <v>924</v>
      </c>
      <c r="D888" s="65" t="s">
        <v>632</v>
      </c>
      <c r="E888" s="67">
        <v>43728</v>
      </c>
      <c r="F888" s="67">
        <v>44094</v>
      </c>
      <c r="G888" s="73"/>
      <c r="H888" s="70"/>
    </row>
    <row r="889" spans="1:8" x14ac:dyDescent="0.25">
      <c r="A889" s="64" t="s">
        <v>2185</v>
      </c>
      <c r="B889" s="65" t="s">
        <v>668</v>
      </c>
      <c r="C889" s="66" t="s">
        <v>925</v>
      </c>
      <c r="D889" s="65" t="s">
        <v>632</v>
      </c>
      <c r="E889" s="67">
        <v>43728</v>
      </c>
      <c r="F889" s="67">
        <v>44094</v>
      </c>
      <c r="G889" s="73"/>
      <c r="H889" s="70"/>
    </row>
    <row r="890" spans="1:8" x14ac:dyDescent="0.25">
      <c r="A890" s="64" t="s">
        <v>2185</v>
      </c>
      <c r="B890" s="65" t="s">
        <v>668</v>
      </c>
      <c r="C890" s="66" t="s">
        <v>669</v>
      </c>
      <c r="D890" s="65" t="s">
        <v>632</v>
      </c>
      <c r="E890" s="67">
        <v>43728</v>
      </c>
      <c r="F890" s="67">
        <v>44094</v>
      </c>
      <c r="G890" s="73"/>
      <c r="H890" s="70"/>
    </row>
    <row r="891" spans="1:8" ht="25.5" x14ac:dyDescent="0.25">
      <c r="A891" s="64" t="s">
        <v>2185</v>
      </c>
      <c r="B891" s="65" t="s">
        <v>668</v>
      </c>
      <c r="C891" s="66" t="s">
        <v>926</v>
      </c>
      <c r="D891" s="65" t="s">
        <v>632</v>
      </c>
      <c r="E891" s="67">
        <v>43728</v>
      </c>
      <c r="F891" s="67">
        <v>44094</v>
      </c>
      <c r="G891" s="73"/>
      <c r="H891" s="70"/>
    </row>
    <row r="892" spans="1:8" ht="38.25" x14ac:dyDescent="0.25">
      <c r="A892" s="64" t="s">
        <v>2185</v>
      </c>
      <c r="B892" s="65" t="s">
        <v>668</v>
      </c>
      <c r="C892" s="66" t="s">
        <v>1359</v>
      </c>
      <c r="D892" s="65" t="s">
        <v>1305</v>
      </c>
      <c r="E892" s="67">
        <v>43740</v>
      </c>
      <c r="F892" s="67">
        <v>44106</v>
      </c>
      <c r="G892" s="73"/>
      <c r="H892" s="70"/>
    </row>
    <row r="893" spans="1:8" ht="25.5" x14ac:dyDescent="0.25">
      <c r="A893" s="64" t="s">
        <v>2185</v>
      </c>
      <c r="B893" s="65" t="s">
        <v>668</v>
      </c>
      <c r="C893" s="66" t="s">
        <v>927</v>
      </c>
      <c r="D893" s="65" t="s">
        <v>632</v>
      </c>
      <c r="E893" s="67">
        <v>43728</v>
      </c>
      <c r="F893" s="67">
        <v>44094</v>
      </c>
      <c r="G893" s="73"/>
      <c r="H893" s="70"/>
    </row>
    <row r="894" spans="1:8" x14ac:dyDescent="0.25">
      <c r="A894" s="64" t="s">
        <v>2185</v>
      </c>
      <c r="B894" s="65" t="s">
        <v>668</v>
      </c>
      <c r="C894" s="66" t="s">
        <v>670</v>
      </c>
      <c r="D894" s="65" t="s">
        <v>632</v>
      </c>
      <c r="E894" s="67">
        <v>43728</v>
      </c>
      <c r="F894" s="67">
        <v>44094</v>
      </c>
      <c r="G894" s="73"/>
      <c r="H894" s="70"/>
    </row>
    <row r="895" spans="1:8" ht="25.5" x14ac:dyDescent="0.25">
      <c r="A895" s="64" t="s">
        <v>2185</v>
      </c>
      <c r="B895" s="65" t="s">
        <v>668</v>
      </c>
      <c r="C895" s="66" t="s">
        <v>928</v>
      </c>
      <c r="D895" s="65" t="s">
        <v>632</v>
      </c>
      <c r="E895" s="67">
        <v>43728</v>
      </c>
      <c r="F895" s="67">
        <v>44094</v>
      </c>
      <c r="G895" s="73"/>
      <c r="H895" s="70"/>
    </row>
    <row r="896" spans="1:8" x14ac:dyDescent="0.25">
      <c r="A896" s="64" t="s">
        <v>2185</v>
      </c>
      <c r="B896" s="65" t="s">
        <v>51</v>
      </c>
      <c r="C896" s="66" t="s">
        <v>280</v>
      </c>
      <c r="D896" s="65" t="s">
        <v>628</v>
      </c>
      <c r="E896" s="67">
        <v>43594</v>
      </c>
      <c r="F896" s="67">
        <v>43965</v>
      </c>
      <c r="G896" s="73">
        <v>43963</v>
      </c>
      <c r="H896" s="70">
        <v>44196</v>
      </c>
    </row>
    <row r="897" spans="1:8" ht="25.5" x14ac:dyDescent="0.25">
      <c r="A897" s="64" t="s">
        <v>2185</v>
      </c>
      <c r="B897" s="65" t="s">
        <v>51</v>
      </c>
      <c r="C897" s="66" t="s">
        <v>281</v>
      </c>
      <c r="D897" s="65" t="s">
        <v>628</v>
      </c>
      <c r="E897" s="67">
        <v>43594</v>
      </c>
      <c r="F897" s="67">
        <v>43965</v>
      </c>
      <c r="G897" s="73" t="s">
        <v>2597</v>
      </c>
      <c r="H897" s="70"/>
    </row>
    <row r="898" spans="1:8" ht="38.25" x14ac:dyDescent="0.25">
      <c r="A898" s="64" t="s">
        <v>2185</v>
      </c>
      <c r="B898" s="65" t="s">
        <v>1312</v>
      </c>
      <c r="C898" s="66" t="s">
        <v>1360</v>
      </c>
      <c r="D898" s="65" t="s">
        <v>1305</v>
      </c>
      <c r="E898" s="67">
        <v>43740</v>
      </c>
      <c r="F898" s="67">
        <v>44106</v>
      </c>
      <c r="G898" s="73"/>
      <c r="H898" s="70"/>
    </row>
    <row r="899" spans="1:8" ht="38.25" x14ac:dyDescent="0.25">
      <c r="A899" s="64" t="s">
        <v>2185</v>
      </c>
      <c r="B899" s="65" t="s">
        <v>1312</v>
      </c>
      <c r="C899" s="66" t="s">
        <v>1361</v>
      </c>
      <c r="D899" s="65" t="s">
        <v>1305</v>
      </c>
      <c r="E899" s="67">
        <v>43740</v>
      </c>
      <c r="F899" s="67">
        <v>44106</v>
      </c>
      <c r="G899" s="73"/>
      <c r="H899" s="70"/>
    </row>
    <row r="900" spans="1:8" ht="38.25" x14ac:dyDescent="0.25">
      <c r="A900" s="64" t="s">
        <v>2185</v>
      </c>
      <c r="B900" s="65" t="s">
        <v>1312</v>
      </c>
      <c r="C900" s="66" t="s">
        <v>1362</v>
      </c>
      <c r="D900" s="65" t="s">
        <v>1305</v>
      </c>
      <c r="E900" s="67">
        <v>43740</v>
      </c>
      <c r="F900" s="67">
        <v>44106</v>
      </c>
      <c r="G900" s="73"/>
      <c r="H900" s="70"/>
    </row>
    <row r="901" spans="1:8" ht="38.25" x14ac:dyDescent="0.25">
      <c r="A901" s="64" t="s">
        <v>2185</v>
      </c>
      <c r="B901" s="65" t="s">
        <v>1312</v>
      </c>
      <c r="C901" s="66" t="s">
        <v>1363</v>
      </c>
      <c r="D901" s="65" t="s">
        <v>1305</v>
      </c>
      <c r="E901" s="67">
        <v>43740</v>
      </c>
      <c r="F901" s="67">
        <v>44106</v>
      </c>
      <c r="G901" s="73"/>
      <c r="H901" s="70"/>
    </row>
    <row r="902" spans="1:8" ht="25.5" x14ac:dyDescent="0.25">
      <c r="A902" s="64" t="s">
        <v>2185</v>
      </c>
      <c r="B902" s="65" t="s">
        <v>1312</v>
      </c>
      <c r="C902" s="66" t="s">
        <v>1364</v>
      </c>
      <c r="D902" s="65" t="s">
        <v>1305</v>
      </c>
      <c r="E902" s="67">
        <v>43740</v>
      </c>
      <c r="F902" s="67">
        <v>44106</v>
      </c>
      <c r="G902" s="73"/>
      <c r="H902" s="70"/>
    </row>
    <row r="903" spans="1:8" ht="38.25" x14ac:dyDescent="0.25">
      <c r="A903" s="64" t="s">
        <v>2185</v>
      </c>
      <c r="B903" s="65" t="s">
        <v>1312</v>
      </c>
      <c r="C903" s="66" t="s">
        <v>1365</v>
      </c>
      <c r="D903" s="65" t="s">
        <v>1305</v>
      </c>
      <c r="E903" s="67">
        <v>43740</v>
      </c>
      <c r="F903" s="67">
        <v>44106</v>
      </c>
      <c r="G903" s="73"/>
      <c r="H903" s="70"/>
    </row>
    <row r="904" spans="1:8" ht="25.5" x14ac:dyDescent="0.25">
      <c r="A904" s="64" t="s">
        <v>2185</v>
      </c>
      <c r="B904" s="65" t="s">
        <v>1312</v>
      </c>
      <c r="C904" s="66" t="s">
        <v>1366</v>
      </c>
      <c r="D904" s="65" t="s">
        <v>1305</v>
      </c>
      <c r="E904" s="67">
        <v>43740</v>
      </c>
      <c r="F904" s="67">
        <v>44106</v>
      </c>
      <c r="G904" s="73"/>
      <c r="H904" s="70"/>
    </row>
    <row r="905" spans="1:8" ht="51" x14ac:dyDescent="0.25">
      <c r="A905" s="64" t="s">
        <v>2185</v>
      </c>
      <c r="B905" s="65" t="s">
        <v>1312</v>
      </c>
      <c r="C905" s="66" t="s">
        <v>1367</v>
      </c>
      <c r="D905" s="65" t="s">
        <v>1305</v>
      </c>
      <c r="E905" s="67">
        <v>43740</v>
      </c>
      <c r="F905" s="67">
        <v>44106</v>
      </c>
      <c r="G905" s="73"/>
      <c r="H905" s="70"/>
    </row>
    <row r="906" spans="1:8" ht="51" x14ac:dyDescent="0.25">
      <c r="A906" s="64" t="s">
        <v>2185</v>
      </c>
      <c r="B906" s="65" t="s">
        <v>1312</v>
      </c>
      <c r="C906" s="66" t="s">
        <v>1368</v>
      </c>
      <c r="D906" s="65" t="s">
        <v>1305</v>
      </c>
      <c r="E906" s="67">
        <v>43740</v>
      </c>
      <c r="F906" s="67">
        <v>44106</v>
      </c>
      <c r="G906" s="73"/>
      <c r="H906" s="70"/>
    </row>
    <row r="907" spans="1:8" ht="25.5" x14ac:dyDescent="0.25">
      <c r="A907" s="64" t="s">
        <v>2185</v>
      </c>
      <c r="B907" s="65" t="s">
        <v>671</v>
      </c>
      <c r="C907" s="66" t="s">
        <v>929</v>
      </c>
      <c r="D907" s="65" t="s">
        <v>632</v>
      </c>
      <c r="E907" s="67">
        <v>43728</v>
      </c>
      <c r="F907" s="67">
        <v>44094</v>
      </c>
      <c r="G907" s="73"/>
      <c r="H907" s="70"/>
    </row>
    <row r="908" spans="1:8" x14ac:dyDescent="0.25">
      <c r="A908" s="64" t="s">
        <v>2185</v>
      </c>
      <c r="B908" s="65" t="s">
        <v>52</v>
      </c>
      <c r="C908" s="66" t="s">
        <v>672</v>
      </c>
      <c r="D908" s="65" t="s">
        <v>632</v>
      </c>
      <c r="E908" s="67">
        <v>43728</v>
      </c>
      <c r="F908" s="67">
        <v>44094</v>
      </c>
      <c r="G908" s="73"/>
      <c r="H908" s="70"/>
    </row>
    <row r="909" spans="1:8" ht="25.5" x14ac:dyDescent="0.25">
      <c r="A909" s="64" t="s">
        <v>2185</v>
      </c>
      <c r="B909" s="65" t="s">
        <v>52</v>
      </c>
      <c r="C909" s="66" t="s">
        <v>282</v>
      </c>
      <c r="D909" s="65" t="s">
        <v>626</v>
      </c>
      <c r="E909" s="67">
        <v>43544</v>
      </c>
      <c r="F909" s="67">
        <v>43915</v>
      </c>
      <c r="G909" s="73">
        <v>43908</v>
      </c>
      <c r="H909" s="70">
        <v>44280</v>
      </c>
    </row>
    <row r="910" spans="1:8" x14ac:dyDescent="0.25">
      <c r="A910" s="64" t="s">
        <v>2185</v>
      </c>
      <c r="B910" s="65" t="s">
        <v>52</v>
      </c>
      <c r="C910" s="66" t="s">
        <v>673</v>
      </c>
      <c r="D910" s="65" t="s">
        <v>632</v>
      </c>
      <c r="E910" s="67">
        <v>43728</v>
      </c>
      <c r="F910" s="67">
        <v>44094</v>
      </c>
      <c r="G910" s="73"/>
      <c r="H910" s="70"/>
    </row>
    <row r="911" spans="1:8" x14ac:dyDescent="0.25">
      <c r="A911" s="64" t="s">
        <v>2185</v>
      </c>
      <c r="B911" s="65" t="s">
        <v>52</v>
      </c>
      <c r="C911" s="66" t="s">
        <v>674</v>
      </c>
      <c r="D911" s="65" t="s">
        <v>632</v>
      </c>
      <c r="E911" s="67">
        <v>43728</v>
      </c>
      <c r="F911" s="67">
        <v>44094</v>
      </c>
      <c r="G911" s="73"/>
      <c r="H911" s="70"/>
    </row>
    <row r="912" spans="1:8" ht="25.5" x14ac:dyDescent="0.25">
      <c r="A912" s="64" t="s">
        <v>2185</v>
      </c>
      <c r="B912" s="65" t="s">
        <v>52</v>
      </c>
      <c r="C912" s="66" t="s">
        <v>930</v>
      </c>
      <c r="D912" s="65" t="s">
        <v>632</v>
      </c>
      <c r="E912" s="67">
        <v>43728</v>
      </c>
      <c r="F912" s="67">
        <v>44094</v>
      </c>
      <c r="G912" s="73"/>
      <c r="H912" s="70"/>
    </row>
    <row r="913" spans="1:8" x14ac:dyDescent="0.25">
      <c r="A913" s="64" t="s">
        <v>2185</v>
      </c>
      <c r="B913" s="65" t="s">
        <v>52</v>
      </c>
      <c r="C913" s="66" t="s">
        <v>675</v>
      </c>
      <c r="D913" s="65" t="s">
        <v>632</v>
      </c>
      <c r="E913" s="67">
        <v>43728</v>
      </c>
      <c r="F913" s="67">
        <v>44094</v>
      </c>
      <c r="G913" s="73"/>
      <c r="H913" s="70"/>
    </row>
    <row r="914" spans="1:8" ht="25.5" x14ac:dyDescent="0.25">
      <c r="A914" s="64" t="s">
        <v>2185</v>
      </c>
      <c r="B914" s="65" t="s">
        <v>53</v>
      </c>
      <c r="C914" s="66" t="s">
        <v>283</v>
      </c>
      <c r="D914" s="65" t="s">
        <v>629</v>
      </c>
      <c r="E914" s="67">
        <v>43620</v>
      </c>
      <c r="F914" s="67">
        <v>43986</v>
      </c>
      <c r="G914" s="73" t="s">
        <v>2597</v>
      </c>
      <c r="H914" s="70"/>
    </row>
    <row r="915" spans="1:8" ht="25.5" x14ac:dyDescent="0.25">
      <c r="A915" s="64" t="s">
        <v>2185</v>
      </c>
      <c r="B915" s="65" t="s">
        <v>53</v>
      </c>
      <c r="C915" s="66" t="s">
        <v>931</v>
      </c>
      <c r="D915" s="65" t="s">
        <v>632</v>
      </c>
      <c r="E915" s="67">
        <v>43728</v>
      </c>
      <c r="F915" s="67">
        <v>44094</v>
      </c>
      <c r="G915" s="73"/>
      <c r="H915" s="70"/>
    </row>
    <row r="916" spans="1:8" ht="25.5" x14ac:dyDescent="0.25">
      <c r="A916" s="64" t="s">
        <v>2185</v>
      </c>
      <c r="B916" s="65" t="s">
        <v>53</v>
      </c>
      <c r="C916" s="66" t="s">
        <v>284</v>
      </c>
      <c r="D916" s="65" t="s">
        <v>629</v>
      </c>
      <c r="E916" s="67">
        <v>43620</v>
      </c>
      <c r="F916" s="67">
        <v>43986</v>
      </c>
      <c r="G916" s="73" t="s">
        <v>2597</v>
      </c>
      <c r="H916" s="70"/>
    </row>
    <row r="917" spans="1:8" x14ac:dyDescent="0.25">
      <c r="A917" s="64" t="s">
        <v>2185</v>
      </c>
      <c r="B917" s="65" t="s">
        <v>53</v>
      </c>
      <c r="C917" s="66" t="s">
        <v>676</v>
      </c>
      <c r="D917" s="65" t="s">
        <v>632</v>
      </c>
      <c r="E917" s="67">
        <v>43728</v>
      </c>
      <c r="F917" s="67">
        <v>44094</v>
      </c>
      <c r="G917" s="73"/>
      <c r="H917" s="70"/>
    </row>
    <row r="918" spans="1:8" x14ac:dyDescent="0.25">
      <c r="A918" s="64" t="s">
        <v>2185</v>
      </c>
      <c r="B918" s="65" t="s">
        <v>677</v>
      </c>
      <c r="C918" s="66" t="s">
        <v>678</v>
      </c>
      <c r="D918" s="65" t="s">
        <v>632</v>
      </c>
      <c r="E918" s="67">
        <v>43728</v>
      </c>
      <c r="F918" s="67">
        <v>44094</v>
      </c>
      <c r="G918" s="73"/>
      <c r="H918" s="70"/>
    </row>
    <row r="919" spans="1:8" x14ac:dyDescent="0.25">
      <c r="A919" s="64" t="s">
        <v>2185</v>
      </c>
      <c r="B919" s="65" t="s">
        <v>679</v>
      </c>
      <c r="C919" s="66" t="s">
        <v>932</v>
      </c>
      <c r="D919" s="65" t="s">
        <v>632</v>
      </c>
      <c r="E919" s="67">
        <v>43728</v>
      </c>
      <c r="F919" s="67">
        <v>44094</v>
      </c>
      <c r="G919" s="73"/>
      <c r="H919" s="70"/>
    </row>
    <row r="920" spans="1:8" x14ac:dyDescent="0.25">
      <c r="A920" s="64" t="s">
        <v>2185</v>
      </c>
      <c r="B920" s="65" t="s">
        <v>679</v>
      </c>
      <c r="C920" s="66" t="s">
        <v>933</v>
      </c>
      <c r="D920" s="65" t="s">
        <v>632</v>
      </c>
      <c r="E920" s="67">
        <v>43728</v>
      </c>
      <c r="F920" s="67">
        <v>44094</v>
      </c>
      <c r="G920" s="73"/>
      <c r="H920" s="70"/>
    </row>
    <row r="921" spans="1:8" ht="25.5" x14ac:dyDescent="0.25">
      <c r="A921" s="64" t="s">
        <v>2185</v>
      </c>
      <c r="B921" s="65" t="s">
        <v>680</v>
      </c>
      <c r="C921" s="66" t="s">
        <v>934</v>
      </c>
      <c r="D921" s="65" t="s">
        <v>632</v>
      </c>
      <c r="E921" s="67">
        <v>43728</v>
      </c>
      <c r="F921" s="67">
        <v>44094</v>
      </c>
      <c r="G921" s="73"/>
      <c r="H921" s="70"/>
    </row>
    <row r="922" spans="1:8" ht="38.25" x14ac:dyDescent="0.25">
      <c r="A922" s="64" t="s">
        <v>2183</v>
      </c>
      <c r="B922" s="65" t="s">
        <v>2640</v>
      </c>
      <c r="C922" s="66" t="s">
        <v>3195</v>
      </c>
      <c r="D922" s="65" t="s">
        <v>3432</v>
      </c>
      <c r="E922" s="67">
        <v>43943</v>
      </c>
      <c r="F922" s="67">
        <v>44050</v>
      </c>
      <c r="G922" s="67">
        <v>44049</v>
      </c>
      <c r="H922" s="70">
        <v>44196</v>
      </c>
    </row>
    <row r="923" spans="1:8" ht="51" x14ac:dyDescent="0.25">
      <c r="A923" s="64" t="s">
        <v>2183</v>
      </c>
      <c r="B923" s="65" t="s">
        <v>2151</v>
      </c>
      <c r="C923" s="66" t="s">
        <v>2706</v>
      </c>
      <c r="D923" s="65" t="s">
        <v>3432</v>
      </c>
      <c r="E923" s="67">
        <v>43943</v>
      </c>
      <c r="F923" s="67">
        <v>44050</v>
      </c>
      <c r="G923" s="67">
        <v>44049</v>
      </c>
      <c r="H923" s="70">
        <v>44196</v>
      </c>
    </row>
    <row r="924" spans="1:8" ht="25.5" x14ac:dyDescent="0.25">
      <c r="A924" s="64" t="s">
        <v>2183</v>
      </c>
      <c r="B924" s="65" t="s">
        <v>2151</v>
      </c>
      <c r="C924" s="66" t="s">
        <v>2244</v>
      </c>
      <c r="D924" s="65" t="s">
        <v>2193</v>
      </c>
      <c r="E924" s="67">
        <v>43881</v>
      </c>
      <c r="F924" s="67">
        <v>44050</v>
      </c>
      <c r="G924" s="65" t="s">
        <v>2597</v>
      </c>
      <c r="H924" s="72"/>
    </row>
    <row r="925" spans="1:8" ht="51" x14ac:dyDescent="0.25">
      <c r="A925" s="64" t="s">
        <v>2183</v>
      </c>
      <c r="B925" s="65" t="s">
        <v>2151</v>
      </c>
      <c r="C925" s="66" t="s">
        <v>2152</v>
      </c>
      <c r="D925" s="65" t="s">
        <v>2114</v>
      </c>
      <c r="E925" s="67">
        <v>43816</v>
      </c>
      <c r="F925" s="67">
        <v>44050</v>
      </c>
      <c r="G925" s="65" t="s">
        <v>2597</v>
      </c>
      <c r="H925" s="70"/>
    </row>
    <row r="926" spans="1:8" ht="51" x14ac:dyDescent="0.25">
      <c r="A926" s="64" t="s">
        <v>2183</v>
      </c>
      <c r="B926" s="65" t="s">
        <v>2151</v>
      </c>
      <c r="C926" s="66" t="s">
        <v>3099</v>
      </c>
      <c r="D926" s="65" t="s">
        <v>3008</v>
      </c>
      <c r="E926" s="67">
        <v>43979</v>
      </c>
      <c r="F926" s="67">
        <v>44050</v>
      </c>
      <c r="G926" s="65" t="s">
        <v>2597</v>
      </c>
      <c r="H926" s="72"/>
    </row>
    <row r="927" spans="1:8" ht="25.5" x14ac:dyDescent="0.25">
      <c r="A927" s="64" t="s">
        <v>2183</v>
      </c>
      <c r="B927" s="65" t="s">
        <v>1643</v>
      </c>
      <c r="C927" s="66" t="s">
        <v>1644</v>
      </c>
      <c r="D927" s="65" t="s">
        <v>1567</v>
      </c>
      <c r="E927" s="67">
        <v>43766</v>
      </c>
      <c r="F927" s="67">
        <v>44050</v>
      </c>
      <c r="G927" s="65" t="s">
        <v>2597</v>
      </c>
      <c r="H927" s="70"/>
    </row>
    <row r="928" spans="1:8" ht="25.5" x14ac:dyDescent="0.25">
      <c r="A928" s="64" t="s">
        <v>2183</v>
      </c>
      <c r="B928" s="65" t="s">
        <v>2843</v>
      </c>
      <c r="C928" s="66" t="s">
        <v>2930</v>
      </c>
      <c r="D928" s="65" t="s">
        <v>2782</v>
      </c>
      <c r="E928" s="67">
        <v>43959</v>
      </c>
      <c r="F928" s="67">
        <v>44050</v>
      </c>
      <c r="G928" s="65" t="s">
        <v>2597</v>
      </c>
      <c r="H928" s="72"/>
    </row>
    <row r="929" spans="1:8" ht="38.25" x14ac:dyDescent="0.25">
      <c r="A929" s="64" t="s">
        <v>2184</v>
      </c>
      <c r="B929" s="65" t="s">
        <v>518</v>
      </c>
      <c r="C929" s="66" t="s">
        <v>558</v>
      </c>
      <c r="D929" s="65" t="s">
        <v>630</v>
      </c>
      <c r="E929" s="73">
        <v>43676</v>
      </c>
      <c r="F929" s="73">
        <v>44043</v>
      </c>
      <c r="G929" s="73" t="s">
        <v>2597</v>
      </c>
      <c r="H929" s="74"/>
    </row>
    <row r="930" spans="1:8" ht="38.25" x14ac:dyDescent="0.25">
      <c r="A930" s="64" t="s">
        <v>2184</v>
      </c>
      <c r="B930" s="65" t="s">
        <v>518</v>
      </c>
      <c r="C930" s="66" t="s">
        <v>557</v>
      </c>
      <c r="D930" s="65" t="s">
        <v>630</v>
      </c>
      <c r="E930" s="73">
        <v>43676</v>
      </c>
      <c r="F930" s="73">
        <v>44043</v>
      </c>
      <c r="G930" s="73" t="s">
        <v>2597</v>
      </c>
      <c r="H930" s="74"/>
    </row>
    <row r="931" spans="1:8" ht="25.5" x14ac:dyDescent="0.25">
      <c r="A931" s="64" t="s">
        <v>2184</v>
      </c>
      <c r="B931" s="65" t="s">
        <v>518</v>
      </c>
      <c r="C931" s="66" t="s">
        <v>559</v>
      </c>
      <c r="D931" s="65" t="s">
        <v>630</v>
      </c>
      <c r="E931" s="73">
        <v>43676</v>
      </c>
      <c r="F931" s="73">
        <v>44043</v>
      </c>
      <c r="G931" s="73" t="s">
        <v>2597</v>
      </c>
      <c r="H931" s="74"/>
    </row>
    <row r="932" spans="1:8" ht="38.25" x14ac:dyDescent="0.25">
      <c r="A932" s="64" t="s">
        <v>2184</v>
      </c>
      <c r="B932" s="65" t="s">
        <v>518</v>
      </c>
      <c r="C932" s="66" t="s">
        <v>560</v>
      </c>
      <c r="D932" s="65" t="s">
        <v>630</v>
      </c>
      <c r="E932" s="73">
        <v>43676</v>
      </c>
      <c r="F932" s="73">
        <v>44043</v>
      </c>
      <c r="G932" s="73" t="s">
        <v>2597</v>
      </c>
      <c r="H932" s="74"/>
    </row>
    <row r="933" spans="1:8" ht="51" x14ac:dyDescent="0.25">
      <c r="A933" s="64" t="s">
        <v>2184</v>
      </c>
      <c r="B933" s="65" t="s">
        <v>518</v>
      </c>
      <c r="C933" s="66" t="s">
        <v>3419</v>
      </c>
      <c r="D933" s="65" t="s">
        <v>630</v>
      </c>
      <c r="E933" s="73">
        <v>43676</v>
      </c>
      <c r="F933" s="73">
        <v>44043</v>
      </c>
      <c r="G933" s="73" t="s">
        <v>2597</v>
      </c>
      <c r="H933" s="74"/>
    </row>
    <row r="934" spans="1:8" ht="25.5" x14ac:dyDescent="0.25">
      <c r="A934" s="64" t="s">
        <v>2184</v>
      </c>
      <c r="B934" s="65" t="s">
        <v>518</v>
      </c>
      <c r="C934" s="66" t="s">
        <v>561</v>
      </c>
      <c r="D934" s="65" t="s">
        <v>3414</v>
      </c>
      <c r="E934" s="73">
        <v>43676</v>
      </c>
      <c r="F934" s="73">
        <v>44043</v>
      </c>
      <c r="G934" s="73">
        <v>44042</v>
      </c>
      <c r="H934" s="74">
        <v>44196</v>
      </c>
    </row>
    <row r="935" spans="1:8" ht="25.5" x14ac:dyDescent="0.25">
      <c r="A935" s="64" t="s">
        <v>2184</v>
      </c>
      <c r="B935" s="65" t="s">
        <v>518</v>
      </c>
      <c r="C935" s="66" t="s">
        <v>562</v>
      </c>
      <c r="D935" s="65" t="s">
        <v>630</v>
      </c>
      <c r="E935" s="73">
        <v>43676</v>
      </c>
      <c r="F935" s="73">
        <v>44043</v>
      </c>
      <c r="G935" s="73" t="s">
        <v>2597</v>
      </c>
      <c r="H935" s="74"/>
    </row>
    <row r="936" spans="1:8" ht="51" x14ac:dyDescent="0.25">
      <c r="A936" s="64" t="s">
        <v>2184</v>
      </c>
      <c r="B936" s="65" t="s">
        <v>518</v>
      </c>
      <c r="C936" s="66" t="s">
        <v>563</v>
      </c>
      <c r="D936" s="65" t="s">
        <v>630</v>
      </c>
      <c r="E936" s="73">
        <v>43676</v>
      </c>
      <c r="F936" s="73">
        <v>44043</v>
      </c>
      <c r="G936" s="73" t="s">
        <v>2597</v>
      </c>
      <c r="H936" s="74"/>
    </row>
    <row r="937" spans="1:8" ht="51" x14ac:dyDescent="0.25">
      <c r="A937" s="64" t="s">
        <v>2184</v>
      </c>
      <c r="B937" s="65" t="s">
        <v>518</v>
      </c>
      <c r="C937" s="66" t="s">
        <v>564</v>
      </c>
      <c r="D937" s="65" t="s">
        <v>630</v>
      </c>
      <c r="E937" s="73">
        <v>43676</v>
      </c>
      <c r="F937" s="73">
        <v>44043</v>
      </c>
      <c r="G937" s="73" t="s">
        <v>2597</v>
      </c>
      <c r="H937" s="74"/>
    </row>
    <row r="938" spans="1:8" ht="25.5" x14ac:dyDescent="0.25">
      <c r="A938" s="64" t="s">
        <v>2184</v>
      </c>
      <c r="B938" s="65" t="s">
        <v>518</v>
      </c>
      <c r="C938" s="66" t="s">
        <v>565</v>
      </c>
      <c r="D938" s="65" t="s">
        <v>630</v>
      </c>
      <c r="E938" s="73">
        <v>43676</v>
      </c>
      <c r="F938" s="73">
        <v>44043</v>
      </c>
      <c r="G938" s="73" t="s">
        <v>2597</v>
      </c>
      <c r="H938" s="74"/>
    </row>
    <row r="939" spans="1:8" ht="25.5" x14ac:dyDescent="0.25">
      <c r="A939" s="64" t="s">
        <v>2183</v>
      </c>
      <c r="B939" s="65" t="s">
        <v>2600</v>
      </c>
      <c r="C939" s="66" t="s">
        <v>2601</v>
      </c>
      <c r="D939" s="65" t="s">
        <v>3432</v>
      </c>
      <c r="E939" s="67">
        <v>43943</v>
      </c>
      <c r="F939" s="67">
        <v>44050</v>
      </c>
      <c r="G939" s="67">
        <v>44049</v>
      </c>
      <c r="H939" s="70">
        <v>44196</v>
      </c>
    </row>
    <row r="940" spans="1:8" ht="25.5" x14ac:dyDescent="0.25">
      <c r="A940" s="64" t="s">
        <v>2183</v>
      </c>
      <c r="B940" s="65" t="s">
        <v>1743</v>
      </c>
      <c r="C940" s="66" t="s">
        <v>3197</v>
      </c>
      <c r="D940" s="65" t="s">
        <v>3432</v>
      </c>
      <c r="E940" s="67">
        <v>43782</v>
      </c>
      <c r="F940" s="67">
        <v>44050</v>
      </c>
      <c r="G940" s="67">
        <v>44049</v>
      </c>
      <c r="H940" s="70">
        <v>44196</v>
      </c>
    </row>
    <row r="941" spans="1:8" x14ac:dyDescent="0.25">
      <c r="A941" s="64" t="s">
        <v>2183</v>
      </c>
      <c r="B941" s="65" t="s">
        <v>1827</v>
      </c>
      <c r="C941" s="66" t="s">
        <v>3442</v>
      </c>
      <c r="D941" s="65" t="s">
        <v>3432</v>
      </c>
      <c r="E941" s="67">
        <v>43864</v>
      </c>
      <c r="F941" s="67">
        <v>44050</v>
      </c>
      <c r="G941" s="67">
        <v>44049</v>
      </c>
      <c r="H941" s="70">
        <v>44196</v>
      </c>
    </row>
    <row r="942" spans="1:8" ht="25.5" x14ac:dyDescent="0.25">
      <c r="A942" s="64" t="s">
        <v>2183</v>
      </c>
      <c r="B942" s="65" t="s">
        <v>1827</v>
      </c>
      <c r="C942" s="66" t="s">
        <v>2069</v>
      </c>
      <c r="D942" s="65" t="s">
        <v>3432</v>
      </c>
      <c r="E942" s="67">
        <v>43836</v>
      </c>
      <c r="F942" s="67">
        <v>44050</v>
      </c>
      <c r="G942" s="67">
        <v>44049</v>
      </c>
      <c r="H942" s="70">
        <v>44196</v>
      </c>
    </row>
    <row r="943" spans="1:8" ht="25.5" x14ac:dyDescent="0.25">
      <c r="A943" s="64" t="s">
        <v>2183</v>
      </c>
      <c r="B943" s="65" t="s">
        <v>1827</v>
      </c>
      <c r="C943" s="66" t="s">
        <v>2070</v>
      </c>
      <c r="D943" s="65" t="s">
        <v>3432</v>
      </c>
      <c r="E943" s="67">
        <v>43836</v>
      </c>
      <c r="F943" s="67">
        <v>44050</v>
      </c>
      <c r="G943" s="67">
        <v>44049</v>
      </c>
      <c r="H943" s="70">
        <v>44196</v>
      </c>
    </row>
    <row r="944" spans="1:8" x14ac:dyDescent="0.25">
      <c r="A944" s="64" t="s">
        <v>2185</v>
      </c>
      <c r="B944" s="65" t="s">
        <v>54</v>
      </c>
      <c r="C944" s="66" t="s">
        <v>286</v>
      </c>
      <c r="D944" s="65" t="s">
        <v>627</v>
      </c>
      <c r="E944" s="67">
        <v>43573</v>
      </c>
      <c r="F944" s="67">
        <v>43939</v>
      </c>
      <c r="G944" s="73">
        <v>43929</v>
      </c>
      <c r="H944" s="70">
        <v>44304</v>
      </c>
    </row>
    <row r="945" spans="1:8" x14ac:dyDescent="0.25">
      <c r="A945" s="64" t="s">
        <v>2185</v>
      </c>
      <c r="B945" s="65" t="s">
        <v>54</v>
      </c>
      <c r="C945" s="66" t="s">
        <v>935</v>
      </c>
      <c r="D945" s="65" t="s">
        <v>632</v>
      </c>
      <c r="E945" s="67">
        <v>43728</v>
      </c>
      <c r="F945" s="67">
        <v>44094</v>
      </c>
      <c r="G945" s="73"/>
      <c r="H945" s="70"/>
    </row>
    <row r="946" spans="1:8" ht="25.5" x14ac:dyDescent="0.25">
      <c r="A946" s="64" t="s">
        <v>2185</v>
      </c>
      <c r="B946" s="65" t="s">
        <v>54</v>
      </c>
      <c r="C946" s="66" t="s">
        <v>285</v>
      </c>
      <c r="D946" s="65" t="s">
        <v>625</v>
      </c>
      <c r="E946" s="67">
        <v>43462</v>
      </c>
      <c r="F946" s="67">
        <v>43827</v>
      </c>
      <c r="G946" s="73"/>
      <c r="H946" s="70"/>
    </row>
    <row r="947" spans="1:8" ht="25.5" x14ac:dyDescent="0.25">
      <c r="A947" s="64" t="s">
        <v>2183</v>
      </c>
      <c r="B947" s="65" t="s">
        <v>2403</v>
      </c>
      <c r="C947" s="66" t="s">
        <v>2931</v>
      </c>
      <c r="D947" s="65" t="s">
        <v>2782</v>
      </c>
      <c r="E947" s="67">
        <v>43959</v>
      </c>
      <c r="F947" s="67">
        <v>44050</v>
      </c>
      <c r="G947" s="65" t="s">
        <v>2597</v>
      </c>
      <c r="H947" s="72"/>
    </row>
    <row r="948" spans="1:8" ht="25.5" x14ac:dyDescent="0.25">
      <c r="A948" s="64" t="s">
        <v>2183</v>
      </c>
      <c r="B948" s="65" t="s">
        <v>2403</v>
      </c>
      <c r="C948" s="66" t="s">
        <v>2510</v>
      </c>
      <c r="D948" s="65" t="s">
        <v>2307</v>
      </c>
      <c r="E948" s="67">
        <v>43910</v>
      </c>
      <c r="F948" s="67">
        <v>44050</v>
      </c>
      <c r="G948" s="65" t="s">
        <v>2597</v>
      </c>
      <c r="H948" s="72"/>
    </row>
    <row r="949" spans="1:8" ht="25.5" x14ac:dyDescent="0.25">
      <c r="A949" s="64" t="s">
        <v>2183</v>
      </c>
      <c r="B949" s="65" t="s">
        <v>2403</v>
      </c>
      <c r="C949" s="66" t="s">
        <v>2511</v>
      </c>
      <c r="D949" s="65" t="s">
        <v>2307</v>
      </c>
      <c r="E949" s="67">
        <v>43910</v>
      </c>
      <c r="F949" s="67">
        <v>44050</v>
      </c>
      <c r="G949" s="65" t="s">
        <v>2597</v>
      </c>
      <c r="H949" s="72"/>
    </row>
    <row r="950" spans="1:8" ht="25.5" x14ac:dyDescent="0.25">
      <c r="A950" s="64" t="s">
        <v>2183</v>
      </c>
      <c r="B950" s="65" t="s">
        <v>2403</v>
      </c>
      <c r="C950" s="66" t="s">
        <v>2932</v>
      </c>
      <c r="D950" s="65" t="s">
        <v>2782</v>
      </c>
      <c r="E950" s="67">
        <v>43959</v>
      </c>
      <c r="F950" s="67">
        <v>44050</v>
      </c>
      <c r="G950" s="65" t="s">
        <v>2597</v>
      </c>
      <c r="H950" s="72"/>
    </row>
    <row r="951" spans="1:8" ht="38.25" x14ac:dyDescent="0.25">
      <c r="A951" s="64" t="s">
        <v>2183</v>
      </c>
      <c r="B951" s="65" t="s">
        <v>2216</v>
      </c>
      <c r="C951" s="66" t="s">
        <v>2245</v>
      </c>
      <c r="D951" s="65" t="s">
        <v>2193</v>
      </c>
      <c r="E951" s="67">
        <v>43881</v>
      </c>
      <c r="F951" s="67">
        <v>44050</v>
      </c>
      <c r="G951" s="65" t="s">
        <v>2597</v>
      </c>
      <c r="H951" s="72"/>
    </row>
    <row r="952" spans="1:8" ht="25.5" x14ac:dyDescent="0.25">
      <c r="A952" s="64" t="s">
        <v>2183</v>
      </c>
      <c r="B952" s="65" t="s">
        <v>2216</v>
      </c>
      <c r="C952" s="66" t="s">
        <v>2512</v>
      </c>
      <c r="D952" s="65" t="s">
        <v>3432</v>
      </c>
      <c r="E952" s="67">
        <v>43910</v>
      </c>
      <c r="F952" s="67">
        <v>44050</v>
      </c>
      <c r="G952" s="67">
        <v>44049</v>
      </c>
      <c r="H952" s="70">
        <v>44196</v>
      </c>
    </row>
    <row r="953" spans="1:8" ht="25.5" x14ac:dyDescent="0.25">
      <c r="A953" s="64" t="s">
        <v>2183</v>
      </c>
      <c r="B953" s="65" t="s">
        <v>3100</v>
      </c>
      <c r="C953" s="66" t="s">
        <v>3101</v>
      </c>
      <c r="D953" s="65" t="s">
        <v>3432</v>
      </c>
      <c r="E953" s="67">
        <v>43979</v>
      </c>
      <c r="F953" s="67">
        <v>44050</v>
      </c>
      <c r="G953" s="67">
        <v>44049</v>
      </c>
      <c r="H953" s="70">
        <v>44196</v>
      </c>
    </row>
    <row r="954" spans="1:8" ht="25.5" x14ac:dyDescent="0.25">
      <c r="A954" s="64" t="s">
        <v>2185</v>
      </c>
      <c r="B954" s="65" t="s">
        <v>55</v>
      </c>
      <c r="C954" s="66" t="s">
        <v>61</v>
      </c>
      <c r="D954" s="65" t="s">
        <v>628</v>
      </c>
      <c r="E954" s="67">
        <v>43594</v>
      </c>
      <c r="F954" s="67">
        <v>43965</v>
      </c>
      <c r="G954" s="73" t="s">
        <v>2597</v>
      </c>
      <c r="H954" s="70"/>
    </row>
    <row r="955" spans="1:8" ht="51" x14ac:dyDescent="0.25">
      <c r="A955" s="64" t="s">
        <v>2185</v>
      </c>
      <c r="B955" s="65" t="s">
        <v>3424</v>
      </c>
      <c r="C955" s="66" t="s">
        <v>936</v>
      </c>
      <c r="D955" s="65" t="s">
        <v>632</v>
      </c>
      <c r="E955" s="67">
        <v>43728</v>
      </c>
      <c r="F955" s="67">
        <v>44094</v>
      </c>
      <c r="G955" s="73"/>
      <c r="H955" s="70"/>
    </row>
    <row r="956" spans="1:8" ht="51" x14ac:dyDescent="0.25">
      <c r="A956" s="64" t="s">
        <v>2185</v>
      </c>
      <c r="B956" s="65" t="s">
        <v>3424</v>
      </c>
      <c r="C956" s="66" t="s">
        <v>937</v>
      </c>
      <c r="D956" s="65" t="s">
        <v>632</v>
      </c>
      <c r="E956" s="67">
        <v>43728</v>
      </c>
      <c r="F956" s="67">
        <v>44094</v>
      </c>
      <c r="G956" s="73"/>
      <c r="H956" s="70"/>
    </row>
    <row r="957" spans="1:8" ht="25.5" x14ac:dyDescent="0.25">
      <c r="A957" s="64" t="s">
        <v>2185</v>
      </c>
      <c r="B957" s="65" t="s">
        <v>1313</v>
      </c>
      <c r="C957" s="66" t="s">
        <v>1369</v>
      </c>
      <c r="D957" s="65" t="s">
        <v>1305</v>
      </c>
      <c r="E957" s="67">
        <v>43740</v>
      </c>
      <c r="F957" s="67">
        <v>44106</v>
      </c>
      <c r="G957" s="73"/>
      <c r="H957" s="70"/>
    </row>
    <row r="958" spans="1:8" ht="25.5" x14ac:dyDescent="0.25">
      <c r="A958" s="64" t="s">
        <v>2185</v>
      </c>
      <c r="B958" s="65" t="s">
        <v>56</v>
      </c>
      <c r="C958" s="66" t="s">
        <v>287</v>
      </c>
      <c r="D958" s="65" t="s">
        <v>629</v>
      </c>
      <c r="E958" s="67">
        <v>43620</v>
      </c>
      <c r="F958" s="67">
        <v>43986</v>
      </c>
      <c r="G958" s="73" t="s">
        <v>2597</v>
      </c>
      <c r="H958" s="70"/>
    </row>
    <row r="959" spans="1:8" ht="25.5" x14ac:dyDescent="0.25">
      <c r="A959" s="64" t="s">
        <v>2185</v>
      </c>
      <c r="B959" s="65" t="s">
        <v>681</v>
      </c>
      <c r="C959" s="66" t="s">
        <v>938</v>
      </c>
      <c r="D959" s="65" t="s">
        <v>632</v>
      </c>
      <c r="E959" s="67">
        <v>43728</v>
      </c>
      <c r="F959" s="67">
        <v>44094</v>
      </c>
      <c r="G959" s="73"/>
      <c r="H959" s="70"/>
    </row>
    <row r="960" spans="1:8" ht="25.5" x14ac:dyDescent="0.25">
      <c r="A960" s="64" t="s">
        <v>2185</v>
      </c>
      <c r="B960" s="65" t="s">
        <v>681</v>
      </c>
      <c r="C960" s="66" t="s">
        <v>939</v>
      </c>
      <c r="D960" s="65" t="s">
        <v>632</v>
      </c>
      <c r="E960" s="67">
        <v>43728</v>
      </c>
      <c r="F960" s="67">
        <v>44094</v>
      </c>
      <c r="G960" s="73"/>
      <c r="H960" s="70"/>
    </row>
    <row r="961" spans="1:8" ht="25.5" x14ac:dyDescent="0.25">
      <c r="A961" s="64" t="s">
        <v>2185</v>
      </c>
      <c r="B961" s="65" t="s">
        <v>57</v>
      </c>
      <c r="C961" s="66" t="s">
        <v>288</v>
      </c>
      <c r="D961" s="65" t="s">
        <v>1304</v>
      </c>
      <c r="E961" s="67">
        <v>43655</v>
      </c>
      <c r="F961" s="67">
        <v>44021</v>
      </c>
      <c r="G961" s="73" t="s">
        <v>2597</v>
      </c>
      <c r="H961" s="70"/>
    </row>
    <row r="962" spans="1:8" ht="38.25" x14ac:dyDescent="0.25">
      <c r="A962" s="64" t="s">
        <v>2183</v>
      </c>
      <c r="B962" s="65" t="s">
        <v>2844</v>
      </c>
      <c r="C962" s="66" t="s">
        <v>2933</v>
      </c>
      <c r="D962" s="65" t="s">
        <v>2782</v>
      </c>
      <c r="E962" s="67">
        <v>43959</v>
      </c>
      <c r="F962" s="67">
        <v>44050</v>
      </c>
      <c r="G962" s="65" t="s">
        <v>2597</v>
      </c>
      <c r="H962" s="72"/>
    </row>
    <row r="963" spans="1:8" ht="25.5" x14ac:dyDescent="0.25">
      <c r="A963" s="64" t="s">
        <v>2185</v>
      </c>
      <c r="B963" s="65" t="s">
        <v>58</v>
      </c>
      <c r="C963" s="66" t="s">
        <v>289</v>
      </c>
      <c r="D963" s="65" t="s">
        <v>625</v>
      </c>
      <c r="E963" s="67">
        <v>43462</v>
      </c>
      <c r="F963" s="67">
        <v>43827</v>
      </c>
      <c r="G963" s="73"/>
      <c r="H963" s="70"/>
    </row>
    <row r="964" spans="1:8" ht="25.5" x14ac:dyDescent="0.25">
      <c r="A964" s="64" t="s">
        <v>2185</v>
      </c>
      <c r="B964" s="65" t="s">
        <v>58</v>
      </c>
      <c r="C964" s="66" t="s">
        <v>290</v>
      </c>
      <c r="D964" s="65" t="s">
        <v>625</v>
      </c>
      <c r="E964" s="67">
        <v>43462</v>
      </c>
      <c r="F964" s="67">
        <v>43827</v>
      </c>
      <c r="G964" s="73"/>
      <c r="H964" s="70"/>
    </row>
    <row r="965" spans="1:8" ht="25.5" x14ac:dyDescent="0.25">
      <c r="A965" s="64" t="s">
        <v>2185</v>
      </c>
      <c r="B965" s="65" t="s">
        <v>59</v>
      </c>
      <c r="C965" s="66" t="s">
        <v>293</v>
      </c>
      <c r="D965" s="65" t="s">
        <v>628</v>
      </c>
      <c r="E965" s="67">
        <v>43594</v>
      </c>
      <c r="F965" s="67">
        <v>43965</v>
      </c>
      <c r="G965" s="73" t="s">
        <v>2597</v>
      </c>
      <c r="H965" s="70"/>
    </row>
    <row r="966" spans="1:8" ht="25.5" x14ac:dyDescent="0.25">
      <c r="A966" s="64" t="s">
        <v>2185</v>
      </c>
      <c r="B966" s="65" t="s">
        <v>59</v>
      </c>
      <c r="C966" s="66" t="s">
        <v>291</v>
      </c>
      <c r="D966" s="65" t="s">
        <v>625</v>
      </c>
      <c r="E966" s="67">
        <v>43462</v>
      </c>
      <c r="F966" s="67">
        <v>43827</v>
      </c>
      <c r="G966" s="73"/>
      <c r="H966" s="70"/>
    </row>
    <row r="967" spans="1:8" ht="25.5" x14ac:dyDescent="0.25">
      <c r="A967" s="64" t="s">
        <v>2185</v>
      </c>
      <c r="B967" s="65" t="s">
        <v>59</v>
      </c>
      <c r="C967" s="66" t="s">
        <v>292</v>
      </c>
      <c r="D967" s="65" t="s">
        <v>627</v>
      </c>
      <c r="E967" s="67">
        <v>43573</v>
      </c>
      <c r="F967" s="67">
        <v>43939</v>
      </c>
      <c r="G967" s="73" t="s">
        <v>2597</v>
      </c>
      <c r="H967" s="70"/>
    </row>
    <row r="968" spans="1:8" ht="25.5" x14ac:dyDescent="0.25">
      <c r="A968" s="64" t="s">
        <v>2185</v>
      </c>
      <c r="B968" s="65" t="s">
        <v>62</v>
      </c>
      <c r="C968" s="66" t="s">
        <v>941</v>
      </c>
      <c r="D968" s="65" t="s">
        <v>632</v>
      </c>
      <c r="E968" s="67">
        <v>43728</v>
      </c>
      <c r="F968" s="67">
        <v>44094</v>
      </c>
      <c r="G968" s="73"/>
      <c r="H968" s="70"/>
    </row>
    <row r="969" spans="1:8" ht="25.5" x14ac:dyDescent="0.25">
      <c r="A969" s="64" t="s">
        <v>2185</v>
      </c>
      <c r="B969" s="65" t="s">
        <v>62</v>
      </c>
      <c r="C969" s="66" t="s">
        <v>295</v>
      </c>
      <c r="D969" s="65" t="s">
        <v>628</v>
      </c>
      <c r="E969" s="67">
        <v>43594</v>
      </c>
      <c r="F969" s="67">
        <v>43965</v>
      </c>
      <c r="G969" s="73" t="s">
        <v>2597</v>
      </c>
      <c r="H969" s="70"/>
    </row>
    <row r="970" spans="1:8" x14ac:dyDescent="0.25">
      <c r="A970" s="64" t="s">
        <v>2185</v>
      </c>
      <c r="B970" s="65" t="s">
        <v>62</v>
      </c>
      <c r="C970" s="66" t="s">
        <v>682</v>
      </c>
      <c r="D970" s="65" t="s">
        <v>632</v>
      </c>
      <c r="E970" s="67">
        <v>43728</v>
      </c>
      <c r="F970" s="67">
        <v>44094</v>
      </c>
      <c r="G970" s="73"/>
      <c r="H970" s="70"/>
    </row>
    <row r="971" spans="1:8" ht="25.5" x14ac:dyDescent="0.25">
      <c r="A971" s="64" t="s">
        <v>2185</v>
      </c>
      <c r="B971" s="65" t="s">
        <v>62</v>
      </c>
      <c r="C971" s="66" t="s">
        <v>294</v>
      </c>
      <c r="D971" s="65" t="s">
        <v>626</v>
      </c>
      <c r="E971" s="67">
        <v>43544</v>
      </c>
      <c r="F971" s="67">
        <v>43915</v>
      </c>
      <c r="G971" s="73" t="s">
        <v>2597</v>
      </c>
      <c r="H971" s="70"/>
    </row>
    <row r="972" spans="1:8" ht="25.5" x14ac:dyDescent="0.25">
      <c r="A972" s="64" t="s">
        <v>2185</v>
      </c>
      <c r="B972" s="65" t="s">
        <v>62</v>
      </c>
      <c r="C972" s="66" t="s">
        <v>296</v>
      </c>
      <c r="D972" s="65" t="s">
        <v>628</v>
      </c>
      <c r="E972" s="67">
        <v>43594</v>
      </c>
      <c r="F972" s="67">
        <v>43965</v>
      </c>
      <c r="G972" s="73" t="s">
        <v>2597</v>
      </c>
      <c r="H972" s="70"/>
    </row>
    <row r="973" spans="1:8" x14ac:dyDescent="0.25">
      <c r="A973" s="64" t="s">
        <v>2185</v>
      </c>
      <c r="B973" s="65" t="s">
        <v>63</v>
      </c>
      <c r="C973" s="66" t="s">
        <v>297</v>
      </c>
      <c r="D973" s="65" t="s">
        <v>3005</v>
      </c>
      <c r="E973" s="67">
        <v>43620</v>
      </c>
      <c r="F973" s="67">
        <v>43986</v>
      </c>
      <c r="G973" s="73">
        <v>43979</v>
      </c>
      <c r="H973" s="70">
        <v>44196</v>
      </c>
    </row>
    <row r="974" spans="1:8" ht="25.5" x14ac:dyDescent="0.25">
      <c r="A974" s="64" t="s">
        <v>2185</v>
      </c>
      <c r="B974" s="65" t="s">
        <v>63</v>
      </c>
      <c r="C974" s="66" t="s">
        <v>298</v>
      </c>
      <c r="D974" s="65" t="s">
        <v>629</v>
      </c>
      <c r="E974" s="67">
        <v>43620</v>
      </c>
      <c r="F974" s="67">
        <v>43986</v>
      </c>
      <c r="G974" s="73" t="s">
        <v>2597</v>
      </c>
      <c r="H974" s="70"/>
    </row>
    <row r="975" spans="1:8" x14ac:dyDescent="0.25">
      <c r="A975" s="64" t="s">
        <v>2185</v>
      </c>
      <c r="B975" s="65" t="s">
        <v>63</v>
      </c>
      <c r="C975" s="66" t="s">
        <v>683</v>
      </c>
      <c r="D975" s="65" t="s">
        <v>632</v>
      </c>
      <c r="E975" s="67">
        <v>43728</v>
      </c>
      <c r="F975" s="67">
        <v>44094</v>
      </c>
      <c r="G975" s="73"/>
      <c r="H975" s="70"/>
    </row>
    <row r="976" spans="1:8" ht="25.5" x14ac:dyDescent="0.25">
      <c r="A976" s="64" t="s">
        <v>2185</v>
      </c>
      <c r="B976" s="65" t="s">
        <v>63</v>
      </c>
      <c r="C976" s="66" t="s">
        <v>299</v>
      </c>
      <c r="D976" s="65" t="s">
        <v>629</v>
      </c>
      <c r="E976" s="67">
        <v>43620</v>
      </c>
      <c r="F976" s="67">
        <v>43986</v>
      </c>
      <c r="G976" s="73" t="s">
        <v>2597</v>
      </c>
      <c r="H976" s="70"/>
    </row>
    <row r="977" spans="1:8" ht="25.5" x14ac:dyDescent="0.25">
      <c r="A977" s="64" t="s">
        <v>2185</v>
      </c>
      <c r="B977" s="65" t="s">
        <v>63</v>
      </c>
      <c r="C977" s="66" t="s">
        <v>300</v>
      </c>
      <c r="D977" s="65" t="s">
        <v>629</v>
      </c>
      <c r="E977" s="67">
        <v>43620</v>
      </c>
      <c r="F977" s="67">
        <v>43986</v>
      </c>
      <c r="G977" s="73" t="s">
        <v>2597</v>
      </c>
      <c r="H977" s="70"/>
    </row>
    <row r="978" spans="1:8" ht="25.5" x14ac:dyDescent="0.25">
      <c r="A978" s="64" t="s">
        <v>2185</v>
      </c>
      <c r="B978" s="65" t="s">
        <v>64</v>
      </c>
      <c r="C978" s="66" t="s">
        <v>301</v>
      </c>
      <c r="D978" s="65" t="s">
        <v>1304</v>
      </c>
      <c r="E978" s="67">
        <v>43655</v>
      </c>
      <c r="F978" s="67">
        <v>44021</v>
      </c>
      <c r="G978" s="73" t="s">
        <v>2597</v>
      </c>
      <c r="H978" s="70"/>
    </row>
    <row r="979" spans="1:8" ht="25.5" x14ac:dyDescent="0.25">
      <c r="A979" s="64" t="s">
        <v>2185</v>
      </c>
      <c r="B979" s="65" t="s">
        <v>65</v>
      </c>
      <c r="C979" s="66" t="s">
        <v>302</v>
      </c>
      <c r="D979" s="65" t="s">
        <v>629</v>
      </c>
      <c r="E979" s="67">
        <v>43620</v>
      </c>
      <c r="F979" s="67">
        <v>43986</v>
      </c>
      <c r="G979" s="73" t="s">
        <v>2597</v>
      </c>
      <c r="H979" s="70"/>
    </row>
    <row r="980" spans="1:8" ht="25.5" x14ac:dyDescent="0.25">
      <c r="A980" s="64" t="s">
        <v>2185</v>
      </c>
      <c r="B980" s="65" t="s">
        <v>66</v>
      </c>
      <c r="C980" s="66" t="s">
        <v>303</v>
      </c>
      <c r="D980" s="65" t="s">
        <v>1304</v>
      </c>
      <c r="E980" s="67">
        <v>43655</v>
      </c>
      <c r="F980" s="67">
        <v>44021</v>
      </c>
      <c r="G980" s="73" t="s">
        <v>2597</v>
      </c>
      <c r="H980" s="70"/>
    </row>
    <row r="981" spans="1:8" ht="25.5" x14ac:dyDescent="0.25">
      <c r="A981" s="64" t="s">
        <v>2185</v>
      </c>
      <c r="B981" s="65" t="s">
        <v>67</v>
      </c>
      <c r="C981" s="66" t="s">
        <v>304</v>
      </c>
      <c r="D981" s="65" t="s">
        <v>1304</v>
      </c>
      <c r="E981" s="67">
        <v>43655</v>
      </c>
      <c r="F981" s="67">
        <v>44021</v>
      </c>
      <c r="G981" s="73" t="s">
        <v>2597</v>
      </c>
      <c r="H981" s="70"/>
    </row>
    <row r="982" spans="1:8" ht="25.5" x14ac:dyDescent="0.25">
      <c r="A982" s="64" t="s">
        <v>2185</v>
      </c>
      <c r="B982" s="65" t="s">
        <v>1314</v>
      </c>
      <c r="C982" s="66" t="s">
        <v>1370</v>
      </c>
      <c r="D982" s="65" t="s">
        <v>1305</v>
      </c>
      <c r="E982" s="67">
        <v>43740</v>
      </c>
      <c r="F982" s="67">
        <v>44106</v>
      </c>
      <c r="G982" s="73"/>
      <c r="H982" s="70"/>
    </row>
    <row r="983" spans="1:8" ht="25.5" x14ac:dyDescent="0.25">
      <c r="A983" s="64" t="s">
        <v>2185</v>
      </c>
      <c r="B983" s="65" t="s">
        <v>68</v>
      </c>
      <c r="C983" s="66" t="s">
        <v>305</v>
      </c>
      <c r="D983" s="65" t="s">
        <v>1304</v>
      </c>
      <c r="E983" s="67">
        <v>43655</v>
      </c>
      <c r="F983" s="67">
        <v>44021</v>
      </c>
      <c r="G983" s="73" t="s">
        <v>2597</v>
      </c>
      <c r="H983" s="70"/>
    </row>
    <row r="984" spans="1:8" ht="25.5" x14ac:dyDescent="0.25">
      <c r="A984" s="64" t="s">
        <v>2185</v>
      </c>
      <c r="B984" s="65" t="s">
        <v>69</v>
      </c>
      <c r="C984" s="66" t="s">
        <v>306</v>
      </c>
      <c r="D984" s="65" t="s">
        <v>1304</v>
      </c>
      <c r="E984" s="67">
        <v>43655</v>
      </c>
      <c r="F984" s="67">
        <v>44021</v>
      </c>
      <c r="G984" s="73" t="s">
        <v>2597</v>
      </c>
      <c r="H984" s="70"/>
    </row>
    <row r="985" spans="1:8" ht="25.5" x14ac:dyDescent="0.25">
      <c r="A985" s="64" t="s">
        <v>2185</v>
      </c>
      <c r="B985" s="65" t="s">
        <v>70</v>
      </c>
      <c r="C985" s="66" t="s">
        <v>306</v>
      </c>
      <c r="D985" s="65" t="s">
        <v>1304</v>
      </c>
      <c r="E985" s="67">
        <v>43655</v>
      </c>
      <c r="F985" s="67">
        <v>44021</v>
      </c>
      <c r="G985" s="73" t="s">
        <v>2597</v>
      </c>
      <c r="H985" s="70"/>
    </row>
    <row r="986" spans="1:8" ht="25.5" x14ac:dyDescent="0.25">
      <c r="A986" s="64" t="s">
        <v>2185</v>
      </c>
      <c r="B986" s="65" t="s">
        <v>684</v>
      </c>
      <c r="C986" s="66" t="s">
        <v>942</v>
      </c>
      <c r="D986" s="65" t="s">
        <v>632</v>
      </c>
      <c r="E986" s="67">
        <v>43728</v>
      </c>
      <c r="F986" s="67">
        <v>44094</v>
      </c>
      <c r="G986" s="73"/>
      <c r="H986" s="70"/>
    </row>
    <row r="987" spans="1:8" ht="25.5" x14ac:dyDescent="0.25">
      <c r="A987" s="64" t="s">
        <v>2185</v>
      </c>
      <c r="B987" s="65" t="s">
        <v>71</v>
      </c>
      <c r="C987" s="66" t="s">
        <v>307</v>
      </c>
      <c r="D987" s="65" t="s">
        <v>1304</v>
      </c>
      <c r="E987" s="67">
        <v>43655</v>
      </c>
      <c r="F987" s="67">
        <v>44021</v>
      </c>
      <c r="G987" s="73" t="s">
        <v>2597</v>
      </c>
      <c r="H987" s="70"/>
    </row>
    <row r="988" spans="1:8" ht="25.5" x14ac:dyDescent="0.25">
      <c r="A988" s="64" t="s">
        <v>2185</v>
      </c>
      <c r="B988" s="65" t="s">
        <v>72</v>
      </c>
      <c r="C988" s="66" t="s">
        <v>308</v>
      </c>
      <c r="D988" s="65" t="s">
        <v>629</v>
      </c>
      <c r="E988" s="67">
        <v>43620</v>
      </c>
      <c r="F988" s="67">
        <v>43986</v>
      </c>
      <c r="G988" s="73" t="s">
        <v>2597</v>
      </c>
      <c r="H988" s="70"/>
    </row>
    <row r="989" spans="1:8" x14ac:dyDescent="0.25">
      <c r="A989" s="64" t="s">
        <v>2185</v>
      </c>
      <c r="B989" s="65" t="s">
        <v>73</v>
      </c>
      <c r="C989" s="66" t="s">
        <v>309</v>
      </c>
      <c r="D989" s="65" t="s">
        <v>3005</v>
      </c>
      <c r="E989" s="67">
        <v>43620</v>
      </c>
      <c r="F989" s="67">
        <v>43986</v>
      </c>
      <c r="G989" s="73">
        <v>43979</v>
      </c>
      <c r="H989" s="70">
        <v>44196</v>
      </c>
    </row>
    <row r="990" spans="1:8" ht="25.5" x14ac:dyDescent="0.25">
      <c r="A990" s="64" t="s">
        <v>2278</v>
      </c>
      <c r="B990" s="65" t="s">
        <v>3339</v>
      </c>
      <c r="C990" s="66" t="s">
        <v>3381</v>
      </c>
      <c r="D990" s="65" t="s">
        <v>3314</v>
      </c>
      <c r="E990" s="67">
        <v>44032</v>
      </c>
      <c r="F990" s="67">
        <v>44075</v>
      </c>
      <c r="G990" s="65" t="s">
        <v>2597</v>
      </c>
      <c r="H990" s="69"/>
    </row>
    <row r="991" spans="1:8" ht="25.5" x14ac:dyDescent="0.25">
      <c r="A991" s="64" t="s">
        <v>2185</v>
      </c>
      <c r="B991" s="65" t="s">
        <v>74</v>
      </c>
      <c r="C991" s="66" t="s">
        <v>80</v>
      </c>
      <c r="D991" s="65" t="s">
        <v>626</v>
      </c>
      <c r="E991" s="67">
        <v>43544</v>
      </c>
      <c r="F991" s="67">
        <v>43915</v>
      </c>
      <c r="G991" s="73" t="s">
        <v>2597</v>
      </c>
      <c r="H991" s="70"/>
    </row>
    <row r="992" spans="1:8" ht="25.5" x14ac:dyDescent="0.25">
      <c r="A992" s="64" t="s">
        <v>2185</v>
      </c>
      <c r="B992" s="65" t="s">
        <v>75</v>
      </c>
      <c r="C992" s="66" t="s">
        <v>310</v>
      </c>
      <c r="D992" s="65" t="s">
        <v>1304</v>
      </c>
      <c r="E992" s="67">
        <v>43655</v>
      </c>
      <c r="F992" s="67">
        <v>44021</v>
      </c>
      <c r="G992" s="73" t="s">
        <v>2597</v>
      </c>
      <c r="H992" s="70"/>
    </row>
    <row r="993" spans="1:8" x14ac:dyDescent="0.25">
      <c r="A993" s="64" t="s">
        <v>2185</v>
      </c>
      <c r="B993" s="65" t="s">
        <v>685</v>
      </c>
      <c r="C993" s="66" t="s">
        <v>686</v>
      </c>
      <c r="D993" s="65" t="s">
        <v>632</v>
      </c>
      <c r="E993" s="67">
        <v>43728</v>
      </c>
      <c r="F993" s="67">
        <v>44094</v>
      </c>
      <c r="G993" s="73"/>
      <c r="H993" s="70"/>
    </row>
    <row r="994" spans="1:8" x14ac:dyDescent="0.25">
      <c r="A994" s="64" t="s">
        <v>2185</v>
      </c>
      <c r="B994" s="65" t="s">
        <v>76</v>
      </c>
      <c r="C994" s="66" t="s">
        <v>311</v>
      </c>
      <c r="D994" s="65" t="s">
        <v>627</v>
      </c>
      <c r="E994" s="67">
        <v>43573</v>
      </c>
      <c r="F994" s="67">
        <v>43939</v>
      </c>
      <c r="G994" s="73">
        <v>43929</v>
      </c>
      <c r="H994" s="70">
        <v>44304</v>
      </c>
    </row>
    <row r="995" spans="1:8" x14ac:dyDescent="0.25">
      <c r="A995" s="64" t="s">
        <v>2185</v>
      </c>
      <c r="B995" s="65" t="s">
        <v>76</v>
      </c>
      <c r="C995" s="66" t="s">
        <v>693</v>
      </c>
      <c r="D995" s="65" t="s">
        <v>632</v>
      </c>
      <c r="E995" s="67">
        <v>43728</v>
      </c>
      <c r="F995" s="67">
        <v>44094</v>
      </c>
      <c r="G995" s="73"/>
      <c r="H995" s="70"/>
    </row>
    <row r="996" spans="1:8" ht="25.5" x14ac:dyDescent="0.25">
      <c r="A996" s="64" t="s">
        <v>2185</v>
      </c>
      <c r="B996" s="65" t="s">
        <v>76</v>
      </c>
      <c r="C996" s="66" t="s">
        <v>687</v>
      </c>
      <c r="D996" s="65" t="s">
        <v>632</v>
      </c>
      <c r="E996" s="67">
        <v>43728</v>
      </c>
      <c r="F996" s="67">
        <v>44094</v>
      </c>
      <c r="G996" s="73"/>
      <c r="H996" s="70"/>
    </row>
    <row r="997" spans="1:8" ht="25.5" x14ac:dyDescent="0.25">
      <c r="A997" s="64" t="s">
        <v>2185</v>
      </c>
      <c r="B997" s="65" t="s">
        <v>76</v>
      </c>
      <c r="C997" s="66" t="s">
        <v>312</v>
      </c>
      <c r="D997" s="65" t="s">
        <v>627</v>
      </c>
      <c r="E997" s="67">
        <v>43573</v>
      </c>
      <c r="F997" s="67">
        <v>43939</v>
      </c>
      <c r="G997" s="73">
        <v>43929</v>
      </c>
      <c r="H997" s="70">
        <v>44304</v>
      </c>
    </row>
    <row r="998" spans="1:8" ht="25.5" x14ac:dyDescent="0.25">
      <c r="A998" s="64" t="s">
        <v>2185</v>
      </c>
      <c r="B998" s="65" t="s">
        <v>77</v>
      </c>
      <c r="C998" s="66" t="s">
        <v>313</v>
      </c>
      <c r="D998" s="65" t="s">
        <v>1304</v>
      </c>
      <c r="E998" s="67">
        <v>43655</v>
      </c>
      <c r="F998" s="67">
        <v>44021</v>
      </c>
      <c r="G998" s="73" t="s">
        <v>2597</v>
      </c>
      <c r="H998" s="70"/>
    </row>
    <row r="999" spans="1:8" ht="25.5" x14ac:dyDescent="0.25">
      <c r="A999" s="64" t="s">
        <v>2185</v>
      </c>
      <c r="B999" s="65" t="s">
        <v>77</v>
      </c>
      <c r="C999" s="66" t="s">
        <v>314</v>
      </c>
      <c r="D999" s="65" t="s">
        <v>1304</v>
      </c>
      <c r="E999" s="67">
        <v>43655</v>
      </c>
      <c r="F999" s="67">
        <v>44021</v>
      </c>
      <c r="G999" s="73" t="s">
        <v>2597</v>
      </c>
      <c r="H999" s="70"/>
    </row>
    <row r="1000" spans="1:8" ht="38.25" x14ac:dyDescent="0.25">
      <c r="A1000" s="64" t="s">
        <v>2185</v>
      </c>
      <c r="B1000" s="65" t="s">
        <v>78</v>
      </c>
      <c r="C1000" s="66" t="s">
        <v>315</v>
      </c>
      <c r="D1000" s="65" t="s">
        <v>1304</v>
      </c>
      <c r="E1000" s="67">
        <v>43655</v>
      </c>
      <c r="F1000" s="67">
        <v>44021</v>
      </c>
      <c r="G1000" s="73" t="s">
        <v>2597</v>
      </c>
      <c r="H1000" s="70"/>
    </row>
    <row r="1001" spans="1:8" ht="25.5" x14ac:dyDescent="0.25">
      <c r="A1001" s="64" t="s">
        <v>2185</v>
      </c>
      <c r="B1001" s="65" t="s">
        <v>79</v>
      </c>
      <c r="C1001" s="66" t="s">
        <v>940</v>
      </c>
      <c r="D1001" s="65" t="s">
        <v>632</v>
      </c>
      <c r="E1001" s="67">
        <v>43728</v>
      </c>
      <c r="F1001" s="67">
        <v>44094</v>
      </c>
      <c r="G1001" s="73"/>
      <c r="H1001" s="70"/>
    </row>
    <row r="1002" spans="1:8" ht="25.5" x14ac:dyDescent="0.25">
      <c r="A1002" s="64" t="s">
        <v>2185</v>
      </c>
      <c r="B1002" s="65" t="s">
        <v>79</v>
      </c>
      <c r="C1002" s="66" t="s">
        <v>316</v>
      </c>
      <c r="D1002" s="65" t="s">
        <v>629</v>
      </c>
      <c r="E1002" s="67">
        <v>43620</v>
      </c>
      <c r="F1002" s="67">
        <v>43986</v>
      </c>
      <c r="G1002" s="73" t="s">
        <v>2597</v>
      </c>
      <c r="H1002" s="70"/>
    </row>
    <row r="1003" spans="1:8" ht="25.5" x14ac:dyDescent="0.25">
      <c r="A1003" s="64" t="s">
        <v>2185</v>
      </c>
      <c r="B1003" s="65" t="s">
        <v>79</v>
      </c>
      <c r="C1003" s="66" t="s">
        <v>318</v>
      </c>
      <c r="D1003" s="65" t="s">
        <v>629</v>
      </c>
      <c r="E1003" s="67">
        <v>43620</v>
      </c>
      <c r="F1003" s="67">
        <v>43986</v>
      </c>
      <c r="G1003" s="73" t="s">
        <v>2597</v>
      </c>
      <c r="H1003" s="70"/>
    </row>
    <row r="1004" spans="1:8" ht="25.5" x14ac:dyDescent="0.25">
      <c r="A1004" s="64" t="s">
        <v>2185</v>
      </c>
      <c r="B1004" s="65" t="s">
        <v>79</v>
      </c>
      <c r="C1004" s="66" t="s">
        <v>319</v>
      </c>
      <c r="D1004" s="65" t="s">
        <v>629</v>
      </c>
      <c r="E1004" s="67">
        <v>43620</v>
      </c>
      <c r="F1004" s="67">
        <v>43986</v>
      </c>
      <c r="G1004" s="73" t="s">
        <v>2597</v>
      </c>
      <c r="H1004" s="70"/>
    </row>
    <row r="1005" spans="1:8" ht="25.5" x14ac:dyDescent="0.25">
      <c r="A1005" s="64" t="s">
        <v>2185</v>
      </c>
      <c r="B1005" s="65" t="s">
        <v>79</v>
      </c>
      <c r="C1005" s="66" t="s">
        <v>320</v>
      </c>
      <c r="D1005" s="65" t="s">
        <v>629</v>
      </c>
      <c r="E1005" s="67">
        <v>43620</v>
      </c>
      <c r="F1005" s="67">
        <v>43986</v>
      </c>
      <c r="G1005" s="73" t="s">
        <v>2597</v>
      </c>
      <c r="H1005" s="70"/>
    </row>
    <row r="1006" spans="1:8" ht="25.5" x14ac:dyDescent="0.25">
      <c r="A1006" s="64" t="s">
        <v>2185</v>
      </c>
      <c r="B1006" s="65" t="s">
        <v>79</v>
      </c>
      <c r="C1006" s="66" t="s">
        <v>321</v>
      </c>
      <c r="D1006" s="65" t="s">
        <v>629</v>
      </c>
      <c r="E1006" s="67">
        <v>43620</v>
      </c>
      <c r="F1006" s="67">
        <v>43986</v>
      </c>
      <c r="G1006" s="73" t="s">
        <v>2597</v>
      </c>
      <c r="H1006" s="70"/>
    </row>
    <row r="1007" spans="1:8" ht="25.5" x14ac:dyDescent="0.25">
      <c r="A1007" s="64" t="s">
        <v>2185</v>
      </c>
      <c r="B1007" s="65" t="s">
        <v>79</v>
      </c>
      <c r="C1007" s="66" t="s">
        <v>317</v>
      </c>
      <c r="D1007" s="65" t="s">
        <v>629</v>
      </c>
      <c r="E1007" s="67">
        <v>43620</v>
      </c>
      <c r="F1007" s="67">
        <v>43986</v>
      </c>
      <c r="G1007" s="73" t="s">
        <v>2597</v>
      </c>
      <c r="H1007" s="70"/>
    </row>
    <row r="1008" spans="1:8" ht="25.5" x14ac:dyDescent="0.25">
      <c r="A1008" s="48" t="s">
        <v>2185</v>
      </c>
      <c r="B1008" s="48" t="s">
        <v>79</v>
      </c>
      <c r="C1008" s="78" t="s">
        <v>322</v>
      </c>
      <c r="D1008" s="48" t="s">
        <v>629</v>
      </c>
      <c r="E1008" s="50">
        <v>43620</v>
      </c>
      <c r="F1008" s="50">
        <v>43986</v>
      </c>
      <c r="G1008" s="73" t="s">
        <v>2597</v>
      </c>
      <c r="H1008" s="50"/>
    </row>
    <row r="1009" spans="1:8" x14ac:dyDescent="0.25">
      <c r="A1009" s="48" t="s">
        <v>2185</v>
      </c>
      <c r="B1009" s="48" t="s">
        <v>79</v>
      </c>
      <c r="C1009" s="78" t="s">
        <v>688</v>
      </c>
      <c r="D1009" s="48" t="s">
        <v>632</v>
      </c>
      <c r="E1009" s="50">
        <v>43728</v>
      </c>
      <c r="F1009" s="50">
        <v>44094</v>
      </c>
      <c r="G1009" s="73"/>
      <c r="H1009" s="50"/>
    </row>
    <row r="1010" spans="1:8" x14ac:dyDescent="0.25">
      <c r="A1010" s="48" t="s">
        <v>2185</v>
      </c>
      <c r="B1010" s="48" t="s">
        <v>79</v>
      </c>
      <c r="C1010" s="78" t="s">
        <v>323</v>
      </c>
      <c r="D1010" s="48" t="s">
        <v>3005</v>
      </c>
      <c r="E1010" s="50">
        <v>43620</v>
      </c>
      <c r="F1010" s="50">
        <v>43986</v>
      </c>
      <c r="G1010" s="73">
        <v>43979</v>
      </c>
      <c r="H1010" s="50">
        <v>44196</v>
      </c>
    </row>
    <row r="1011" spans="1:8" ht="25.5" x14ac:dyDescent="0.25">
      <c r="A1011" s="48" t="s">
        <v>2185</v>
      </c>
      <c r="B1011" s="48" t="s">
        <v>81</v>
      </c>
      <c r="C1011" s="78" t="s">
        <v>324</v>
      </c>
      <c r="D1011" s="48" t="s">
        <v>1304</v>
      </c>
      <c r="E1011" s="50">
        <v>43655</v>
      </c>
      <c r="F1011" s="50">
        <v>44021</v>
      </c>
      <c r="G1011" s="73" t="s">
        <v>2597</v>
      </c>
      <c r="H1011" s="50"/>
    </row>
    <row r="1012" spans="1:8" x14ac:dyDescent="0.25">
      <c r="A1012" s="48" t="s">
        <v>2185</v>
      </c>
      <c r="B1012" s="48" t="s">
        <v>689</v>
      </c>
      <c r="C1012" s="78" t="s">
        <v>943</v>
      </c>
      <c r="D1012" s="48" t="s">
        <v>632</v>
      </c>
      <c r="E1012" s="50">
        <v>43728</v>
      </c>
      <c r="F1012" s="50">
        <v>44094</v>
      </c>
      <c r="G1012" s="73"/>
      <c r="H1012" s="50"/>
    </row>
    <row r="1013" spans="1:8" x14ac:dyDescent="0.25">
      <c r="A1013" s="48" t="s">
        <v>2185</v>
      </c>
      <c r="B1013" s="48" t="s">
        <v>689</v>
      </c>
      <c r="C1013" s="78" t="s">
        <v>690</v>
      </c>
      <c r="D1013" s="48" t="s">
        <v>632</v>
      </c>
      <c r="E1013" s="50">
        <v>43728</v>
      </c>
      <c r="F1013" s="50">
        <v>44094</v>
      </c>
      <c r="G1013" s="73"/>
      <c r="H1013" s="50"/>
    </row>
    <row r="1014" spans="1:8" ht="25.5" x14ac:dyDescent="0.25">
      <c r="A1014" s="48" t="s">
        <v>2185</v>
      </c>
      <c r="B1014" s="48" t="s">
        <v>691</v>
      </c>
      <c r="C1014" s="78" t="s">
        <v>944</v>
      </c>
      <c r="D1014" s="48" t="s">
        <v>632</v>
      </c>
      <c r="E1014" s="50">
        <v>43728</v>
      </c>
      <c r="F1014" s="50">
        <v>44094</v>
      </c>
      <c r="G1014" s="73"/>
      <c r="H1014" s="50"/>
    </row>
    <row r="1015" spans="1:8" ht="51" x14ac:dyDescent="0.25">
      <c r="A1015" s="48" t="s">
        <v>2185</v>
      </c>
      <c r="B1015" s="48" t="s">
        <v>691</v>
      </c>
      <c r="C1015" s="78" t="s">
        <v>1371</v>
      </c>
      <c r="D1015" s="48" t="s">
        <v>1305</v>
      </c>
      <c r="E1015" s="50">
        <v>43740</v>
      </c>
      <c r="F1015" s="50">
        <v>44106</v>
      </c>
      <c r="G1015" s="73"/>
      <c r="H1015" s="50"/>
    </row>
    <row r="1016" spans="1:8" ht="25.5" x14ac:dyDescent="0.25">
      <c r="A1016" s="48" t="s">
        <v>2185</v>
      </c>
      <c r="B1016" s="48" t="s">
        <v>82</v>
      </c>
      <c r="C1016" s="78" t="s">
        <v>325</v>
      </c>
      <c r="D1016" s="48" t="s">
        <v>629</v>
      </c>
      <c r="E1016" s="50">
        <v>43620</v>
      </c>
      <c r="F1016" s="50">
        <v>43986</v>
      </c>
      <c r="G1016" s="73" t="s">
        <v>2597</v>
      </c>
      <c r="H1016" s="70"/>
    </row>
    <row r="1017" spans="1:8" x14ac:dyDescent="0.25">
      <c r="A1017" s="48" t="s">
        <v>2185</v>
      </c>
      <c r="B1017" s="48" t="s">
        <v>692</v>
      </c>
      <c r="C1017" s="78" t="s">
        <v>945</v>
      </c>
      <c r="D1017" s="48" t="s">
        <v>632</v>
      </c>
      <c r="E1017" s="50">
        <v>43728</v>
      </c>
      <c r="F1017" s="50">
        <v>44094</v>
      </c>
      <c r="G1017" s="73"/>
      <c r="H1017" s="70"/>
    </row>
    <row r="1018" spans="1:8" ht="25.5" x14ac:dyDescent="0.25">
      <c r="A1018" s="48" t="s">
        <v>2185</v>
      </c>
      <c r="B1018" s="48" t="s">
        <v>83</v>
      </c>
      <c r="C1018" s="78" t="s">
        <v>326</v>
      </c>
      <c r="D1018" s="48" t="s">
        <v>1304</v>
      </c>
      <c r="E1018" s="50">
        <v>43655</v>
      </c>
      <c r="F1018" s="50">
        <v>44021</v>
      </c>
      <c r="G1018" s="73" t="s">
        <v>2597</v>
      </c>
      <c r="H1018" s="50"/>
    </row>
    <row r="1019" spans="1:8" ht="25.5" x14ac:dyDescent="0.25">
      <c r="A1019" s="48" t="s">
        <v>2185</v>
      </c>
      <c r="B1019" s="48" t="s">
        <v>83</v>
      </c>
      <c r="C1019" s="78" t="s">
        <v>327</v>
      </c>
      <c r="D1019" s="48" t="s">
        <v>1304</v>
      </c>
      <c r="E1019" s="50">
        <v>43655</v>
      </c>
      <c r="F1019" s="50">
        <v>44021</v>
      </c>
      <c r="G1019" s="73" t="s">
        <v>2597</v>
      </c>
      <c r="H1019" s="70"/>
    </row>
    <row r="1020" spans="1:8" x14ac:dyDescent="0.25">
      <c r="A1020" s="48" t="s">
        <v>2185</v>
      </c>
      <c r="B1020" s="48" t="s">
        <v>84</v>
      </c>
      <c r="C1020" s="78" t="s">
        <v>946</v>
      </c>
      <c r="D1020" s="48" t="s">
        <v>632</v>
      </c>
      <c r="E1020" s="50">
        <v>43728</v>
      </c>
      <c r="F1020" s="50">
        <v>44094</v>
      </c>
      <c r="G1020" s="73"/>
      <c r="H1020" s="70"/>
    </row>
    <row r="1021" spans="1:8" ht="25.5" x14ac:dyDescent="0.25">
      <c r="A1021" s="48" t="s">
        <v>2185</v>
      </c>
      <c r="B1021" s="48" t="s">
        <v>84</v>
      </c>
      <c r="C1021" s="78" t="s">
        <v>947</v>
      </c>
      <c r="D1021" s="48" t="s">
        <v>632</v>
      </c>
      <c r="E1021" s="50">
        <v>43728</v>
      </c>
      <c r="F1021" s="50">
        <v>44094</v>
      </c>
      <c r="G1021" s="73"/>
      <c r="H1021" s="50"/>
    </row>
    <row r="1022" spans="1:8" x14ac:dyDescent="0.25">
      <c r="A1022" s="48" t="s">
        <v>2185</v>
      </c>
      <c r="B1022" s="48" t="s">
        <v>84</v>
      </c>
      <c r="C1022" s="78" t="s">
        <v>1315</v>
      </c>
      <c r="D1022" s="48" t="s">
        <v>1305</v>
      </c>
      <c r="E1022" s="50">
        <v>43740</v>
      </c>
      <c r="F1022" s="50">
        <v>44106</v>
      </c>
      <c r="G1022" s="73"/>
      <c r="H1022" s="70"/>
    </row>
    <row r="1023" spans="1:8" ht="25.5" x14ac:dyDescent="0.25">
      <c r="A1023" s="48" t="s">
        <v>2185</v>
      </c>
      <c r="B1023" s="48" t="s">
        <v>84</v>
      </c>
      <c r="C1023" s="78" t="s">
        <v>328</v>
      </c>
      <c r="D1023" s="48" t="s">
        <v>626</v>
      </c>
      <c r="E1023" s="50">
        <v>43544</v>
      </c>
      <c r="F1023" s="50">
        <v>43915</v>
      </c>
      <c r="G1023" s="73">
        <v>43908</v>
      </c>
      <c r="H1023" s="50">
        <v>44280</v>
      </c>
    </row>
    <row r="1024" spans="1:8" x14ac:dyDescent="0.25">
      <c r="A1024" s="48" t="s">
        <v>2184</v>
      </c>
      <c r="B1024" s="48" t="s">
        <v>519</v>
      </c>
      <c r="C1024" s="78" t="s">
        <v>566</v>
      </c>
      <c r="D1024" s="48" t="s">
        <v>3414</v>
      </c>
      <c r="E1024" s="53">
        <v>43676</v>
      </c>
      <c r="F1024" s="53">
        <v>44043</v>
      </c>
      <c r="G1024" s="73">
        <v>44042</v>
      </c>
      <c r="H1024" s="53">
        <v>44196</v>
      </c>
    </row>
    <row r="1025" spans="1:8" x14ac:dyDescent="0.25">
      <c r="A1025" s="48" t="s">
        <v>2184</v>
      </c>
      <c r="B1025" s="48" t="s">
        <v>519</v>
      </c>
      <c r="C1025" s="78" t="s">
        <v>1139</v>
      </c>
      <c r="D1025" s="48" t="s">
        <v>1092</v>
      </c>
      <c r="E1025" s="53">
        <v>43728</v>
      </c>
      <c r="F1025" s="53">
        <v>44094</v>
      </c>
      <c r="G1025" s="73"/>
      <c r="H1025" s="53"/>
    </row>
    <row r="1026" spans="1:8" x14ac:dyDescent="0.25">
      <c r="A1026" s="48" t="s">
        <v>2184</v>
      </c>
      <c r="B1026" s="48" t="s">
        <v>1140</v>
      </c>
      <c r="C1026" s="78" t="s">
        <v>1141</v>
      </c>
      <c r="D1026" s="48" t="s">
        <v>1092</v>
      </c>
      <c r="E1026" s="53">
        <v>43728</v>
      </c>
      <c r="F1026" s="53">
        <v>44094</v>
      </c>
      <c r="G1026" s="73"/>
      <c r="H1026" s="53"/>
    </row>
    <row r="1027" spans="1:8" ht="25.5" x14ac:dyDescent="0.25">
      <c r="A1027" s="48" t="s">
        <v>2184</v>
      </c>
      <c r="B1027" s="48" t="s">
        <v>520</v>
      </c>
      <c r="C1027" s="78" t="s">
        <v>567</v>
      </c>
      <c r="D1027" s="48" t="s">
        <v>630</v>
      </c>
      <c r="E1027" s="53">
        <v>43676</v>
      </c>
      <c r="F1027" s="53">
        <v>44043</v>
      </c>
      <c r="G1027" s="73" t="s">
        <v>2597</v>
      </c>
      <c r="H1027" s="53"/>
    </row>
    <row r="1028" spans="1:8" ht="25.5" x14ac:dyDescent="0.25">
      <c r="A1028" s="48" t="s">
        <v>2185</v>
      </c>
      <c r="B1028" s="48" t="s">
        <v>1316</v>
      </c>
      <c r="C1028" s="78" t="s">
        <v>1372</v>
      </c>
      <c r="D1028" s="48" t="s">
        <v>1305</v>
      </c>
      <c r="E1028" s="50">
        <v>43740</v>
      </c>
      <c r="F1028" s="50">
        <v>44106</v>
      </c>
      <c r="G1028" s="73"/>
      <c r="H1028" s="50"/>
    </row>
    <row r="1029" spans="1:8" x14ac:dyDescent="0.25">
      <c r="A1029" s="48" t="s">
        <v>2185</v>
      </c>
      <c r="B1029" s="48" t="s">
        <v>694</v>
      </c>
      <c r="C1029" s="78" t="s">
        <v>695</v>
      </c>
      <c r="D1029" s="48" t="s">
        <v>632</v>
      </c>
      <c r="E1029" s="50">
        <v>43728</v>
      </c>
      <c r="F1029" s="50">
        <v>44094</v>
      </c>
      <c r="G1029" s="73"/>
      <c r="H1029" s="50"/>
    </row>
    <row r="1030" spans="1:8" ht="25.5" x14ac:dyDescent="0.25">
      <c r="A1030" s="48" t="s">
        <v>2185</v>
      </c>
      <c r="B1030" s="48" t="s">
        <v>85</v>
      </c>
      <c r="C1030" s="78" t="s">
        <v>1373</v>
      </c>
      <c r="D1030" s="48" t="s">
        <v>1305</v>
      </c>
      <c r="E1030" s="50">
        <v>43740</v>
      </c>
      <c r="F1030" s="50">
        <v>44106</v>
      </c>
      <c r="G1030" s="73"/>
      <c r="H1030" s="50"/>
    </row>
    <row r="1031" spans="1:8" ht="25.5" x14ac:dyDescent="0.25">
      <c r="A1031" s="48" t="s">
        <v>2185</v>
      </c>
      <c r="B1031" s="48" t="s">
        <v>85</v>
      </c>
      <c r="C1031" s="78" t="s">
        <v>948</v>
      </c>
      <c r="D1031" s="48" t="s">
        <v>632</v>
      </c>
      <c r="E1031" s="50">
        <v>43728</v>
      </c>
      <c r="F1031" s="50">
        <v>44094</v>
      </c>
      <c r="G1031" s="73"/>
      <c r="H1031" s="50"/>
    </row>
    <row r="1032" spans="1:8" x14ac:dyDescent="0.25">
      <c r="A1032" s="48" t="s">
        <v>2185</v>
      </c>
      <c r="B1032" s="48" t="s">
        <v>85</v>
      </c>
      <c r="C1032" s="78" t="s">
        <v>1317</v>
      </c>
      <c r="D1032" s="48" t="s">
        <v>1305</v>
      </c>
      <c r="E1032" s="50">
        <v>43740</v>
      </c>
      <c r="F1032" s="50">
        <v>44106</v>
      </c>
      <c r="G1032" s="73"/>
      <c r="H1032" s="70"/>
    </row>
    <row r="1033" spans="1:8" ht="25.5" x14ac:dyDescent="0.25">
      <c r="A1033" s="48" t="s">
        <v>2185</v>
      </c>
      <c r="B1033" s="48" t="s">
        <v>85</v>
      </c>
      <c r="C1033" s="78" t="s">
        <v>329</v>
      </c>
      <c r="D1033" s="48" t="s">
        <v>1304</v>
      </c>
      <c r="E1033" s="50">
        <v>43655</v>
      </c>
      <c r="F1033" s="50">
        <v>44021</v>
      </c>
      <c r="G1033" s="73" t="s">
        <v>2597</v>
      </c>
      <c r="H1033" s="50"/>
    </row>
    <row r="1034" spans="1:8" ht="25.5" x14ac:dyDescent="0.25">
      <c r="A1034" s="48" t="s">
        <v>2185</v>
      </c>
      <c r="B1034" s="48" t="s">
        <v>85</v>
      </c>
      <c r="C1034" s="78" t="s">
        <v>330</v>
      </c>
      <c r="D1034" s="48" t="s">
        <v>1304</v>
      </c>
      <c r="E1034" s="50">
        <v>43655</v>
      </c>
      <c r="F1034" s="50">
        <v>44021</v>
      </c>
      <c r="G1034" s="73" t="s">
        <v>2597</v>
      </c>
      <c r="H1034" s="50"/>
    </row>
    <row r="1035" spans="1:8" ht="25.5" x14ac:dyDescent="0.25">
      <c r="A1035" s="48" t="s">
        <v>2185</v>
      </c>
      <c r="B1035" s="48" t="s">
        <v>85</v>
      </c>
      <c r="C1035" s="78" t="s">
        <v>331</v>
      </c>
      <c r="D1035" s="48" t="s">
        <v>1304</v>
      </c>
      <c r="E1035" s="50">
        <v>43655</v>
      </c>
      <c r="F1035" s="50">
        <v>44021</v>
      </c>
      <c r="G1035" s="73" t="s">
        <v>2597</v>
      </c>
      <c r="H1035" s="50"/>
    </row>
    <row r="1036" spans="1:8" ht="25.5" x14ac:dyDescent="0.25">
      <c r="A1036" s="48" t="s">
        <v>2185</v>
      </c>
      <c r="B1036" s="48" t="s">
        <v>85</v>
      </c>
      <c r="C1036" s="78" t="s">
        <v>332</v>
      </c>
      <c r="D1036" s="48" t="s">
        <v>1304</v>
      </c>
      <c r="E1036" s="50">
        <v>43655</v>
      </c>
      <c r="F1036" s="50">
        <v>44021</v>
      </c>
      <c r="G1036" s="73" t="s">
        <v>2597</v>
      </c>
      <c r="H1036" s="50"/>
    </row>
    <row r="1037" spans="1:8" ht="25.5" x14ac:dyDescent="0.25">
      <c r="A1037" s="48" t="s">
        <v>2185</v>
      </c>
      <c r="B1037" s="48" t="s">
        <v>85</v>
      </c>
      <c r="C1037" s="78" t="s">
        <v>333</v>
      </c>
      <c r="D1037" s="48" t="s">
        <v>1304</v>
      </c>
      <c r="E1037" s="50">
        <v>43655</v>
      </c>
      <c r="F1037" s="50">
        <v>44021</v>
      </c>
      <c r="G1037" s="73" t="s">
        <v>2597</v>
      </c>
      <c r="H1037" s="50"/>
    </row>
    <row r="1038" spans="1:8" ht="25.5" x14ac:dyDescent="0.25">
      <c r="A1038" s="48" t="s">
        <v>2185</v>
      </c>
      <c r="B1038" s="48" t="s">
        <v>85</v>
      </c>
      <c r="C1038" s="78" t="s">
        <v>334</v>
      </c>
      <c r="D1038" s="48" t="s">
        <v>1304</v>
      </c>
      <c r="E1038" s="50">
        <v>43655</v>
      </c>
      <c r="F1038" s="50">
        <v>44021</v>
      </c>
      <c r="G1038" s="73" t="s">
        <v>2597</v>
      </c>
      <c r="H1038" s="70"/>
    </row>
    <row r="1039" spans="1:8" ht="25.5" x14ac:dyDescent="0.25">
      <c r="A1039" s="48" t="s">
        <v>2185</v>
      </c>
      <c r="B1039" s="48" t="s">
        <v>85</v>
      </c>
      <c r="C1039" s="78" t="s">
        <v>1374</v>
      </c>
      <c r="D1039" s="48" t="s">
        <v>1305</v>
      </c>
      <c r="E1039" s="50">
        <v>43740</v>
      </c>
      <c r="F1039" s="50">
        <v>44106</v>
      </c>
      <c r="G1039" s="73"/>
      <c r="H1039" s="70"/>
    </row>
    <row r="1040" spans="1:8" x14ac:dyDescent="0.25">
      <c r="A1040" s="48" t="s">
        <v>2185</v>
      </c>
      <c r="B1040" s="48" t="s">
        <v>696</v>
      </c>
      <c r="C1040" s="78" t="s">
        <v>697</v>
      </c>
      <c r="D1040" s="48" t="s">
        <v>632</v>
      </c>
      <c r="E1040" s="50">
        <v>43728</v>
      </c>
      <c r="F1040" s="50">
        <v>44094</v>
      </c>
      <c r="G1040" s="73"/>
      <c r="H1040" s="70"/>
    </row>
    <row r="1041" spans="1:8" x14ac:dyDescent="0.25">
      <c r="A1041" s="48" t="s">
        <v>2185</v>
      </c>
      <c r="B1041" s="48" t="s">
        <v>86</v>
      </c>
      <c r="C1041" s="78" t="s">
        <v>698</v>
      </c>
      <c r="D1041" s="48" t="s">
        <v>632</v>
      </c>
      <c r="E1041" s="50">
        <v>43728</v>
      </c>
      <c r="F1041" s="50">
        <v>44094</v>
      </c>
      <c r="G1041" s="73"/>
      <c r="H1041" s="50"/>
    </row>
    <row r="1042" spans="1:8" ht="25.5" x14ac:dyDescent="0.25">
      <c r="A1042" s="48" t="s">
        <v>2185</v>
      </c>
      <c r="B1042" s="48" t="s">
        <v>86</v>
      </c>
      <c r="C1042" s="78" t="s">
        <v>335</v>
      </c>
      <c r="D1042" s="48" t="s">
        <v>1304</v>
      </c>
      <c r="E1042" s="50">
        <v>43655</v>
      </c>
      <c r="F1042" s="50">
        <v>44021</v>
      </c>
      <c r="G1042" s="73" t="s">
        <v>2597</v>
      </c>
      <c r="H1042" s="70"/>
    </row>
    <row r="1043" spans="1:8" ht="25.5" x14ac:dyDescent="0.25">
      <c r="A1043" s="48" t="s">
        <v>2185</v>
      </c>
      <c r="B1043" s="48" t="s">
        <v>86</v>
      </c>
      <c r="C1043" s="78" t="s">
        <v>336</v>
      </c>
      <c r="D1043" s="48" t="s">
        <v>1304</v>
      </c>
      <c r="E1043" s="50">
        <v>43655</v>
      </c>
      <c r="F1043" s="50">
        <v>44021</v>
      </c>
      <c r="G1043" s="73" t="s">
        <v>2597</v>
      </c>
      <c r="H1043" s="70"/>
    </row>
    <row r="1044" spans="1:8" ht="25.5" x14ac:dyDescent="0.25">
      <c r="A1044" s="48" t="s">
        <v>2185</v>
      </c>
      <c r="B1044" s="48" t="s">
        <v>86</v>
      </c>
      <c r="C1044" s="78" t="s">
        <v>337</v>
      </c>
      <c r="D1044" s="48" t="s">
        <v>1304</v>
      </c>
      <c r="E1044" s="50">
        <v>43655</v>
      </c>
      <c r="F1044" s="50">
        <v>44021</v>
      </c>
      <c r="G1044" s="73" t="s">
        <v>2597</v>
      </c>
      <c r="H1044" s="50"/>
    </row>
    <row r="1045" spans="1:8" x14ac:dyDescent="0.25">
      <c r="A1045" s="48" t="s">
        <v>2185</v>
      </c>
      <c r="B1045" s="48" t="s">
        <v>699</v>
      </c>
      <c r="C1045" s="78" t="s">
        <v>700</v>
      </c>
      <c r="D1045" s="48" t="s">
        <v>632</v>
      </c>
      <c r="E1045" s="50">
        <v>43728</v>
      </c>
      <c r="F1045" s="50">
        <v>44094</v>
      </c>
      <c r="G1045" s="73"/>
      <c r="H1045" s="70"/>
    </row>
    <row r="1046" spans="1:8" ht="25.5" x14ac:dyDescent="0.25">
      <c r="A1046" s="48" t="s">
        <v>2185</v>
      </c>
      <c r="B1046" s="48" t="s">
        <v>87</v>
      </c>
      <c r="C1046" s="78" t="s">
        <v>338</v>
      </c>
      <c r="D1046" s="48" t="s">
        <v>628</v>
      </c>
      <c r="E1046" s="50">
        <v>43594</v>
      </c>
      <c r="F1046" s="50">
        <v>43965</v>
      </c>
      <c r="G1046" s="73" t="s">
        <v>2597</v>
      </c>
      <c r="H1046" s="50"/>
    </row>
    <row r="1047" spans="1:8" ht="25.5" x14ac:dyDescent="0.25">
      <c r="A1047" s="48" t="s">
        <v>2185</v>
      </c>
      <c r="B1047" s="48" t="s">
        <v>87</v>
      </c>
      <c r="C1047" s="78" t="s">
        <v>339</v>
      </c>
      <c r="D1047" s="48" t="s">
        <v>628</v>
      </c>
      <c r="E1047" s="50">
        <v>43594</v>
      </c>
      <c r="F1047" s="50">
        <v>43965</v>
      </c>
      <c r="G1047" s="73" t="s">
        <v>2597</v>
      </c>
      <c r="H1047" s="50"/>
    </row>
    <row r="1048" spans="1:8" ht="38.25" x14ac:dyDescent="0.25">
      <c r="A1048" s="48" t="s">
        <v>2185</v>
      </c>
      <c r="B1048" s="48" t="s">
        <v>1318</v>
      </c>
      <c r="C1048" s="78" t="s">
        <v>1375</v>
      </c>
      <c r="D1048" s="48" t="s">
        <v>1305</v>
      </c>
      <c r="E1048" s="50">
        <v>43740</v>
      </c>
      <c r="F1048" s="50">
        <v>44106</v>
      </c>
      <c r="G1048" s="73"/>
      <c r="H1048" s="70"/>
    </row>
    <row r="1049" spans="1:8" ht="25.5" x14ac:dyDescent="0.25">
      <c r="A1049" s="48" t="s">
        <v>2185</v>
      </c>
      <c r="B1049" s="48" t="s">
        <v>88</v>
      </c>
      <c r="C1049" s="78" t="s">
        <v>340</v>
      </c>
      <c r="D1049" s="48" t="s">
        <v>626</v>
      </c>
      <c r="E1049" s="50">
        <v>43544</v>
      </c>
      <c r="F1049" s="50">
        <v>43915</v>
      </c>
      <c r="G1049" s="73" t="s">
        <v>2597</v>
      </c>
      <c r="H1049" s="70"/>
    </row>
    <row r="1050" spans="1:8" ht="25.5" x14ac:dyDescent="0.25">
      <c r="A1050" s="48" t="s">
        <v>2185</v>
      </c>
      <c r="B1050" s="48" t="s">
        <v>89</v>
      </c>
      <c r="C1050" s="78" t="s">
        <v>1376</v>
      </c>
      <c r="D1050" s="48" t="s">
        <v>1305</v>
      </c>
      <c r="E1050" s="50">
        <v>43740</v>
      </c>
      <c r="F1050" s="50">
        <v>44106</v>
      </c>
      <c r="G1050" s="73"/>
      <c r="H1050" s="50"/>
    </row>
    <row r="1051" spans="1:8" ht="38.25" x14ac:dyDescent="0.25">
      <c r="A1051" s="48" t="s">
        <v>2185</v>
      </c>
      <c r="B1051" s="48" t="s">
        <v>89</v>
      </c>
      <c r="C1051" s="78" t="s">
        <v>343</v>
      </c>
      <c r="D1051" s="48" t="s">
        <v>625</v>
      </c>
      <c r="E1051" s="50">
        <v>43462</v>
      </c>
      <c r="F1051" s="50">
        <v>43827</v>
      </c>
      <c r="G1051" s="73"/>
      <c r="H1051" s="50"/>
    </row>
    <row r="1052" spans="1:8" ht="38.25" x14ac:dyDescent="0.25">
      <c r="A1052" s="48" t="s">
        <v>2185</v>
      </c>
      <c r="B1052" s="48" t="s">
        <v>89</v>
      </c>
      <c r="C1052" s="78" t="s">
        <v>341</v>
      </c>
      <c r="D1052" s="48" t="s">
        <v>625</v>
      </c>
      <c r="E1052" s="50">
        <v>43462</v>
      </c>
      <c r="F1052" s="50">
        <v>43827</v>
      </c>
      <c r="G1052" s="73"/>
      <c r="H1052" s="50"/>
    </row>
    <row r="1053" spans="1:8" ht="51" x14ac:dyDescent="0.25">
      <c r="A1053" s="48" t="s">
        <v>2185</v>
      </c>
      <c r="B1053" s="48" t="s">
        <v>89</v>
      </c>
      <c r="C1053" s="78" t="s">
        <v>344</v>
      </c>
      <c r="D1053" s="48" t="s">
        <v>625</v>
      </c>
      <c r="E1053" s="50">
        <v>43462</v>
      </c>
      <c r="F1053" s="50">
        <v>43827</v>
      </c>
      <c r="G1053" s="73"/>
      <c r="H1053" s="50"/>
    </row>
    <row r="1054" spans="1:8" ht="51" x14ac:dyDescent="0.25">
      <c r="A1054" s="48" t="s">
        <v>2185</v>
      </c>
      <c r="B1054" s="48" t="s">
        <v>89</v>
      </c>
      <c r="C1054" s="78" t="s">
        <v>346</v>
      </c>
      <c r="D1054" s="48" t="s">
        <v>625</v>
      </c>
      <c r="E1054" s="50">
        <v>43462</v>
      </c>
      <c r="F1054" s="50">
        <v>43827</v>
      </c>
      <c r="G1054" s="73"/>
      <c r="H1054" s="50"/>
    </row>
    <row r="1055" spans="1:8" ht="51" x14ac:dyDescent="0.25">
      <c r="A1055" s="48" t="s">
        <v>2185</v>
      </c>
      <c r="B1055" s="48" t="s">
        <v>89</v>
      </c>
      <c r="C1055" s="78" t="s">
        <v>349</v>
      </c>
      <c r="D1055" s="48" t="s">
        <v>625</v>
      </c>
      <c r="E1055" s="50">
        <v>43462</v>
      </c>
      <c r="F1055" s="50">
        <v>43827</v>
      </c>
      <c r="G1055" s="73"/>
      <c r="H1055" s="70"/>
    </row>
    <row r="1056" spans="1:8" ht="63.75" x14ac:dyDescent="0.25">
      <c r="A1056" s="48" t="s">
        <v>2185</v>
      </c>
      <c r="B1056" s="48" t="s">
        <v>89</v>
      </c>
      <c r="C1056" s="78" t="s">
        <v>345</v>
      </c>
      <c r="D1056" s="48" t="s">
        <v>625</v>
      </c>
      <c r="E1056" s="50">
        <v>43462</v>
      </c>
      <c r="F1056" s="50">
        <v>43827</v>
      </c>
      <c r="G1056" s="73"/>
      <c r="H1056" s="50"/>
    </row>
    <row r="1057" spans="1:8" ht="63.75" x14ac:dyDescent="0.25">
      <c r="A1057" s="48" t="s">
        <v>2185</v>
      </c>
      <c r="B1057" s="48" t="s">
        <v>89</v>
      </c>
      <c r="C1057" s="78" t="s">
        <v>342</v>
      </c>
      <c r="D1057" s="48" t="s">
        <v>625</v>
      </c>
      <c r="E1057" s="50">
        <v>43462</v>
      </c>
      <c r="F1057" s="50">
        <v>43827</v>
      </c>
      <c r="G1057" s="73"/>
      <c r="H1057" s="70"/>
    </row>
    <row r="1058" spans="1:8" ht="38.25" x14ac:dyDescent="0.25">
      <c r="A1058" s="48" t="s">
        <v>2185</v>
      </c>
      <c r="B1058" s="48" t="s">
        <v>89</v>
      </c>
      <c r="C1058" s="78" t="s">
        <v>347</v>
      </c>
      <c r="D1058" s="48" t="s">
        <v>625</v>
      </c>
      <c r="E1058" s="50">
        <v>43462</v>
      </c>
      <c r="F1058" s="50">
        <v>43827</v>
      </c>
      <c r="G1058" s="73"/>
      <c r="H1058" s="50"/>
    </row>
    <row r="1059" spans="1:8" ht="25.5" x14ac:dyDescent="0.25">
      <c r="A1059" s="48" t="s">
        <v>2185</v>
      </c>
      <c r="B1059" s="48" t="s">
        <v>89</v>
      </c>
      <c r="C1059" s="78" t="s">
        <v>1377</v>
      </c>
      <c r="D1059" s="48" t="s">
        <v>1305</v>
      </c>
      <c r="E1059" s="50">
        <v>43740</v>
      </c>
      <c r="F1059" s="50">
        <v>44106</v>
      </c>
      <c r="G1059" s="73"/>
      <c r="H1059" s="50"/>
    </row>
    <row r="1060" spans="1:8" ht="38.25" x14ac:dyDescent="0.25">
      <c r="A1060" s="48" t="s">
        <v>2185</v>
      </c>
      <c r="B1060" s="48" t="s">
        <v>89</v>
      </c>
      <c r="C1060" s="78" t="s">
        <v>348</v>
      </c>
      <c r="D1060" s="48" t="s">
        <v>625</v>
      </c>
      <c r="E1060" s="50">
        <v>43462</v>
      </c>
      <c r="F1060" s="50">
        <v>43827</v>
      </c>
      <c r="G1060" s="73"/>
      <c r="H1060" s="50"/>
    </row>
    <row r="1061" spans="1:8" x14ac:dyDescent="0.25">
      <c r="A1061" s="48" t="s">
        <v>2185</v>
      </c>
      <c r="B1061" s="48" t="s">
        <v>1319</v>
      </c>
      <c r="C1061" s="78" t="s">
        <v>1378</v>
      </c>
      <c r="D1061" s="48" t="s">
        <v>1305</v>
      </c>
      <c r="E1061" s="50">
        <v>43740</v>
      </c>
      <c r="F1061" s="50">
        <v>44106</v>
      </c>
      <c r="G1061" s="73"/>
      <c r="H1061" s="50"/>
    </row>
    <row r="1062" spans="1:8" x14ac:dyDescent="0.25">
      <c r="A1062" s="48" t="s">
        <v>2185</v>
      </c>
      <c r="B1062" s="48" t="s">
        <v>701</v>
      </c>
      <c r="C1062" s="78" t="s">
        <v>702</v>
      </c>
      <c r="D1062" s="48" t="s">
        <v>632</v>
      </c>
      <c r="E1062" s="50">
        <v>43728</v>
      </c>
      <c r="F1062" s="50">
        <v>44094</v>
      </c>
      <c r="G1062" s="73"/>
      <c r="H1062" s="70"/>
    </row>
    <row r="1063" spans="1:8" ht="25.5" x14ac:dyDescent="0.25">
      <c r="A1063" s="79" t="s">
        <v>2278</v>
      </c>
      <c r="B1063" s="48" t="s">
        <v>3448</v>
      </c>
      <c r="C1063" s="78" t="s">
        <v>3460</v>
      </c>
      <c r="D1063" s="48" t="s">
        <v>3461</v>
      </c>
      <c r="E1063" s="50">
        <v>44048</v>
      </c>
      <c r="F1063" s="50">
        <v>44075</v>
      </c>
      <c r="G1063" s="65" t="s">
        <v>2597</v>
      </c>
      <c r="H1063" s="82"/>
    </row>
    <row r="1064" spans="1:8" ht="51" x14ac:dyDescent="0.25">
      <c r="A1064" s="79" t="s">
        <v>2278</v>
      </c>
      <c r="B1064" s="79" t="s">
        <v>3340</v>
      </c>
      <c r="C1064" s="80" t="s">
        <v>3382</v>
      </c>
      <c r="D1064" s="79" t="s">
        <v>3314</v>
      </c>
      <c r="E1064" s="85">
        <v>44032</v>
      </c>
      <c r="F1064" s="85">
        <v>44075</v>
      </c>
      <c r="G1064" s="65" t="s">
        <v>2597</v>
      </c>
      <c r="H1064" s="103"/>
    </row>
    <row r="1065" spans="1:8" ht="51" x14ac:dyDescent="0.25">
      <c r="A1065" s="79" t="s">
        <v>2278</v>
      </c>
      <c r="B1065" s="79" t="s">
        <v>3340</v>
      </c>
      <c r="C1065" s="80" t="s">
        <v>3383</v>
      </c>
      <c r="D1065" s="79" t="s">
        <v>3314</v>
      </c>
      <c r="E1065" s="85">
        <v>44032</v>
      </c>
      <c r="F1065" s="85">
        <v>44075</v>
      </c>
      <c r="G1065" s="65" t="s">
        <v>2597</v>
      </c>
      <c r="H1065" s="103"/>
    </row>
    <row r="1066" spans="1:8" x14ac:dyDescent="0.25">
      <c r="A1066" s="48" t="s">
        <v>2185</v>
      </c>
      <c r="B1066" s="48" t="s">
        <v>703</v>
      </c>
      <c r="C1066" s="78" t="s">
        <v>704</v>
      </c>
      <c r="D1066" s="48" t="s">
        <v>632</v>
      </c>
      <c r="E1066" s="50">
        <v>43728</v>
      </c>
      <c r="F1066" s="50">
        <v>44094</v>
      </c>
      <c r="G1066" s="73"/>
      <c r="H1066" s="50"/>
    </row>
    <row r="1067" spans="1:8" x14ac:dyDescent="0.25">
      <c r="A1067" s="48" t="s">
        <v>2185</v>
      </c>
      <c r="B1067" s="48" t="s">
        <v>705</v>
      </c>
      <c r="C1067" s="78" t="s">
        <v>949</v>
      </c>
      <c r="D1067" s="48" t="s">
        <v>632</v>
      </c>
      <c r="E1067" s="50">
        <v>43728</v>
      </c>
      <c r="F1067" s="50">
        <v>44094</v>
      </c>
      <c r="G1067" s="73"/>
      <c r="H1067" s="70"/>
    </row>
    <row r="1068" spans="1:8" ht="25.5" x14ac:dyDescent="0.25">
      <c r="A1068" s="48" t="s">
        <v>2185</v>
      </c>
      <c r="B1068" s="48" t="s">
        <v>705</v>
      </c>
      <c r="C1068" s="78" t="s">
        <v>950</v>
      </c>
      <c r="D1068" s="48" t="s">
        <v>632</v>
      </c>
      <c r="E1068" s="50">
        <v>43728</v>
      </c>
      <c r="F1068" s="50">
        <v>44094</v>
      </c>
      <c r="G1068" s="73"/>
      <c r="H1068" s="50"/>
    </row>
    <row r="1069" spans="1:8" x14ac:dyDescent="0.25">
      <c r="A1069" s="48" t="s">
        <v>2185</v>
      </c>
      <c r="B1069" s="48" t="s">
        <v>705</v>
      </c>
      <c r="C1069" s="78" t="s">
        <v>1320</v>
      </c>
      <c r="D1069" s="48" t="s">
        <v>1305</v>
      </c>
      <c r="E1069" s="50">
        <v>43740</v>
      </c>
      <c r="F1069" s="50">
        <v>44106</v>
      </c>
      <c r="G1069" s="73"/>
      <c r="H1069" s="50"/>
    </row>
    <row r="1070" spans="1:8" ht="76.5" x14ac:dyDescent="0.25">
      <c r="A1070" s="79" t="s">
        <v>2278</v>
      </c>
      <c r="B1070" s="79" t="s">
        <v>3341</v>
      </c>
      <c r="C1070" s="80" t="s">
        <v>3384</v>
      </c>
      <c r="D1070" s="79" t="s">
        <v>3314</v>
      </c>
      <c r="E1070" s="85">
        <v>44032</v>
      </c>
      <c r="F1070" s="85">
        <v>44075</v>
      </c>
      <c r="G1070" s="65" t="s">
        <v>2597</v>
      </c>
      <c r="H1070" s="82"/>
    </row>
    <row r="1071" spans="1:8" ht="25.5" x14ac:dyDescent="0.25">
      <c r="A1071" s="79" t="s">
        <v>2183</v>
      </c>
      <c r="B1071" s="79" t="s">
        <v>2845</v>
      </c>
      <c r="C1071" s="80" t="s">
        <v>2846</v>
      </c>
      <c r="D1071" s="79" t="s">
        <v>2782</v>
      </c>
      <c r="E1071" s="85">
        <v>43959</v>
      </c>
      <c r="F1071" s="85">
        <v>44050</v>
      </c>
      <c r="G1071" s="65" t="s">
        <v>2597</v>
      </c>
      <c r="H1071" s="95"/>
    </row>
    <row r="1072" spans="1:8" ht="25.5" x14ac:dyDescent="0.25">
      <c r="A1072" s="79" t="s">
        <v>2278</v>
      </c>
      <c r="B1072" s="79" t="s">
        <v>3220</v>
      </c>
      <c r="C1072" s="80" t="s">
        <v>3288</v>
      </c>
      <c r="D1072" s="48" t="s">
        <v>3474</v>
      </c>
      <c r="E1072" s="85">
        <v>44019</v>
      </c>
      <c r="F1072" s="85">
        <v>44075</v>
      </c>
      <c r="G1072" s="67">
        <v>44071</v>
      </c>
      <c r="H1072" s="50">
        <v>44196</v>
      </c>
    </row>
    <row r="1073" spans="1:8" ht="25.5" x14ac:dyDescent="0.25">
      <c r="A1073" s="79" t="s">
        <v>2183</v>
      </c>
      <c r="B1073" s="79" t="s">
        <v>1871</v>
      </c>
      <c r="C1073" s="80" t="s">
        <v>1949</v>
      </c>
      <c r="D1073" s="79" t="s">
        <v>3432</v>
      </c>
      <c r="E1073" s="85">
        <v>43864</v>
      </c>
      <c r="F1073" s="85">
        <v>44050</v>
      </c>
      <c r="G1073" s="67">
        <v>44049</v>
      </c>
      <c r="H1073" s="50">
        <v>44196</v>
      </c>
    </row>
    <row r="1074" spans="1:8" ht="25.5" x14ac:dyDescent="0.25">
      <c r="A1074" s="48" t="s">
        <v>2185</v>
      </c>
      <c r="B1074" s="48" t="s">
        <v>706</v>
      </c>
      <c r="C1074" s="78" t="s">
        <v>951</v>
      </c>
      <c r="D1074" s="48" t="s">
        <v>632</v>
      </c>
      <c r="E1074" s="50">
        <v>43728</v>
      </c>
      <c r="F1074" s="50">
        <v>44094</v>
      </c>
      <c r="G1074" s="73"/>
      <c r="H1074" s="50"/>
    </row>
    <row r="1075" spans="1:8" ht="25.5" x14ac:dyDescent="0.25">
      <c r="A1075" s="48" t="s">
        <v>2185</v>
      </c>
      <c r="B1075" s="48" t="s">
        <v>90</v>
      </c>
      <c r="C1075" s="78" t="s">
        <v>350</v>
      </c>
      <c r="D1075" s="48" t="s">
        <v>629</v>
      </c>
      <c r="E1075" s="50">
        <v>43620</v>
      </c>
      <c r="F1075" s="50">
        <v>43986</v>
      </c>
      <c r="G1075" s="73" t="s">
        <v>2597</v>
      </c>
      <c r="H1075" s="70"/>
    </row>
    <row r="1076" spans="1:8" ht="51" x14ac:dyDescent="0.25">
      <c r="A1076" s="48" t="s">
        <v>2185</v>
      </c>
      <c r="B1076" s="48" t="s">
        <v>90</v>
      </c>
      <c r="C1076" s="78" t="s">
        <v>1379</v>
      </c>
      <c r="D1076" s="48" t="s">
        <v>1305</v>
      </c>
      <c r="E1076" s="50">
        <v>43740</v>
      </c>
      <c r="F1076" s="50">
        <v>44106</v>
      </c>
      <c r="G1076" s="73"/>
      <c r="H1076" s="50"/>
    </row>
    <row r="1077" spans="1:8" ht="25.5" x14ac:dyDescent="0.25">
      <c r="A1077" s="48" t="s">
        <v>2185</v>
      </c>
      <c r="B1077" s="48" t="s">
        <v>90</v>
      </c>
      <c r="C1077" s="78" t="s">
        <v>351</v>
      </c>
      <c r="D1077" s="48" t="s">
        <v>629</v>
      </c>
      <c r="E1077" s="50">
        <v>43620</v>
      </c>
      <c r="F1077" s="50">
        <v>43986</v>
      </c>
      <c r="G1077" s="73" t="s">
        <v>2597</v>
      </c>
      <c r="H1077" s="70"/>
    </row>
    <row r="1078" spans="1:8" x14ac:dyDescent="0.25">
      <c r="A1078" s="48" t="s">
        <v>2185</v>
      </c>
      <c r="B1078" s="48" t="s">
        <v>707</v>
      </c>
      <c r="C1078" s="78" t="s">
        <v>708</v>
      </c>
      <c r="D1078" s="48" t="s">
        <v>632</v>
      </c>
      <c r="E1078" s="50">
        <v>43728</v>
      </c>
      <c r="F1078" s="50">
        <v>44094</v>
      </c>
      <c r="G1078" s="73"/>
      <c r="H1078" s="70"/>
    </row>
    <row r="1079" spans="1:8" ht="25.5" x14ac:dyDescent="0.25">
      <c r="A1079" s="48" t="s">
        <v>2185</v>
      </c>
      <c r="B1079" s="48" t="s">
        <v>91</v>
      </c>
      <c r="C1079" s="78" t="s">
        <v>952</v>
      </c>
      <c r="D1079" s="48" t="s">
        <v>632</v>
      </c>
      <c r="E1079" s="50">
        <v>43728</v>
      </c>
      <c r="F1079" s="50">
        <v>44094</v>
      </c>
      <c r="G1079" s="73"/>
      <c r="H1079" s="50"/>
    </row>
    <row r="1080" spans="1:8" ht="25.5" x14ac:dyDescent="0.25">
      <c r="A1080" s="48" t="s">
        <v>2185</v>
      </c>
      <c r="B1080" s="48" t="s">
        <v>91</v>
      </c>
      <c r="C1080" s="78" t="s">
        <v>352</v>
      </c>
      <c r="D1080" s="48" t="s">
        <v>1304</v>
      </c>
      <c r="E1080" s="50">
        <v>43655</v>
      </c>
      <c r="F1080" s="50">
        <v>44021</v>
      </c>
      <c r="G1080" s="73" t="s">
        <v>2597</v>
      </c>
      <c r="H1080" s="50"/>
    </row>
    <row r="1081" spans="1:8" x14ac:dyDescent="0.25">
      <c r="A1081" s="48" t="s">
        <v>2185</v>
      </c>
      <c r="B1081" s="48" t="s">
        <v>1321</v>
      </c>
      <c r="C1081" s="78" t="s">
        <v>1322</v>
      </c>
      <c r="D1081" s="48" t="s">
        <v>1305</v>
      </c>
      <c r="E1081" s="50">
        <v>43740</v>
      </c>
      <c r="F1081" s="50">
        <v>44106</v>
      </c>
      <c r="G1081" s="73"/>
      <c r="H1081" s="50"/>
    </row>
    <row r="1082" spans="1:8" x14ac:dyDescent="0.25">
      <c r="A1082" s="48" t="s">
        <v>2185</v>
      </c>
      <c r="B1082" s="48" t="s">
        <v>709</v>
      </c>
      <c r="C1082" s="78" t="s">
        <v>953</v>
      </c>
      <c r="D1082" s="48" t="s">
        <v>632</v>
      </c>
      <c r="E1082" s="50">
        <v>43728</v>
      </c>
      <c r="F1082" s="50">
        <v>44094</v>
      </c>
      <c r="G1082" s="73"/>
      <c r="H1082" s="70"/>
    </row>
    <row r="1083" spans="1:8" ht="25.5" x14ac:dyDescent="0.25">
      <c r="A1083" s="48" t="s">
        <v>2185</v>
      </c>
      <c r="B1083" s="48" t="s">
        <v>710</v>
      </c>
      <c r="C1083" s="78" t="s">
        <v>954</v>
      </c>
      <c r="D1083" s="48" t="s">
        <v>632</v>
      </c>
      <c r="E1083" s="50">
        <v>43728</v>
      </c>
      <c r="F1083" s="50">
        <v>44094</v>
      </c>
      <c r="G1083" s="73"/>
      <c r="H1083" s="70"/>
    </row>
    <row r="1084" spans="1:8" x14ac:dyDescent="0.25">
      <c r="A1084" s="48" t="s">
        <v>2185</v>
      </c>
      <c r="B1084" s="48" t="s">
        <v>711</v>
      </c>
      <c r="C1084" s="78" t="s">
        <v>955</v>
      </c>
      <c r="D1084" s="48" t="s">
        <v>632</v>
      </c>
      <c r="E1084" s="50">
        <v>43728</v>
      </c>
      <c r="F1084" s="50">
        <v>44094</v>
      </c>
      <c r="G1084" s="73"/>
      <c r="H1084" s="70"/>
    </row>
    <row r="1085" spans="1:8" ht="25.5" x14ac:dyDescent="0.25">
      <c r="A1085" s="79" t="s">
        <v>2183</v>
      </c>
      <c r="B1085" s="79" t="s">
        <v>2847</v>
      </c>
      <c r="C1085" s="80" t="s">
        <v>2934</v>
      </c>
      <c r="D1085" s="79" t="s">
        <v>2782</v>
      </c>
      <c r="E1085" s="85">
        <v>43959</v>
      </c>
      <c r="F1085" s="85">
        <v>44050</v>
      </c>
      <c r="G1085" s="65" t="s">
        <v>2597</v>
      </c>
      <c r="H1085" s="95"/>
    </row>
    <row r="1086" spans="1:8" x14ac:dyDescent="0.25">
      <c r="A1086" s="48" t="s">
        <v>2185</v>
      </c>
      <c r="B1086" s="48" t="s">
        <v>712</v>
      </c>
      <c r="C1086" s="78" t="s">
        <v>956</v>
      </c>
      <c r="D1086" s="48" t="s">
        <v>632</v>
      </c>
      <c r="E1086" s="50">
        <v>43728</v>
      </c>
      <c r="F1086" s="50">
        <v>44094</v>
      </c>
      <c r="G1086" s="73"/>
      <c r="H1086" s="50"/>
    </row>
    <row r="1087" spans="1:8" ht="25.5" x14ac:dyDescent="0.25">
      <c r="A1087" s="48" t="s">
        <v>2185</v>
      </c>
      <c r="B1087" s="48" t="s">
        <v>1323</v>
      </c>
      <c r="C1087" s="78" t="s">
        <v>1380</v>
      </c>
      <c r="D1087" s="48" t="s">
        <v>1305</v>
      </c>
      <c r="E1087" s="50">
        <v>43740</v>
      </c>
      <c r="F1087" s="50">
        <v>44106</v>
      </c>
      <c r="G1087" s="73"/>
      <c r="H1087" s="50"/>
    </row>
    <row r="1088" spans="1:8" ht="25.5" x14ac:dyDescent="0.25">
      <c r="A1088" s="48" t="s">
        <v>2185</v>
      </c>
      <c r="B1088" s="48" t="s">
        <v>713</v>
      </c>
      <c r="C1088" s="78" t="s">
        <v>957</v>
      </c>
      <c r="D1088" s="48" t="s">
        <v>632</v>
      </c>
      <c r="E1088" s="50">
        <v>43728</v>
      </c>
      <c r="F1088" s="50">
        <v>44094</v>
      </c>
      <c r="G1088" s="73"/>
      <c r="H1088" s="50"/>
    </row>
    <row r="1089" spans="1:8" x14ac:dyDescent="0.25">
      <c r="A1089" s="48" t="s">
        <v>2185</v>
      </c>
      <c r="B1089" s="48" t="s">
        <v>714</v>
      </c>
      <c r="C1089" s="78" t="s">
        <v>958</v>
      </c>
      <c r="D1089" s="48" t="s">
        <v>632</v>
      </c>
      <c r="E1089" s="50">
        <v>43728</v>
      </c>
      <c r="F1089" s="50">
        <v>44094</v>
      </c>
      <c r="G1089" s="73"/>
      <c r="H1089" s="50"/>
    </row>
    <row r="1090" spans="1:8" ht="25.5" x14ac:dyDescent="0.25">
      <c r="A1090" s="48" t="s">
        <v>2185</v>
      </c>
      <c r="B1090" s="48" t="s">
        <v>714</v>
      </c>
      <c r="C1090" s="78" t="s">
        <v>959</v>
      </c>
      <c r="D1090" s="48" t="s">
        <v>632</v>
      </c>
      <c r="E1090" s="50">
        <v>43728</v>
      </c>
      <c r="F1090" s="50">
        <v>44094</v>
      </c>
      <c r="G1090" s="73"/>
      <c r="H1090" s="70"/>
    </row>
    <row r="1091" spans="1:8" x14ac:dyDescent="0.25">
      <c r="A1091" s="48" t="s">
        <v>2184</v>
      </c>
      <c r="B1091" s="48" t="s">
        <v>1142</v>
      </c>
      <c r="C1091" s="78" t="s">
        <v>1143</v>
      </c>
      <c r="D1091" s="48" t="s">
        <v>1092</v>
      </c>
      <c r="E1091" s="53">
        <v>43728</v>
      </c>
      <c r="F1091" s="53">
        <v>44094</v>
      </c>
      <c r="G1091" s="73"/>
      <c r="H1091" s="74"/>
    </row>
    <row r="1092" spans="1:8" x14ac:dyDescent="0.25">
      <c r="A1092" s="48" t="s">
        <v>2185</v>
      </c>
      <c r="B1092" s="48" t="s">
        <v>1324</v>
      </c>
      <c r="C1092" s="78" t="s">
        <v>1325</v>
      </c>
      <c r="D1092" s="48" t="s">
        <v>1305</v>
      </c>
      <c r="E1092" s="50">
        <v>43740</v>
      </c>
      <c r="F1092" s="50">
        <v>44106</v>
      </c>
      <c r="G1092" s="73"/>
      <c r="H1092" s="50"/>
    </row>
    <row r="1093" spans="1:8" ht="38.25" x14ac:dyDescent="0.25">
      <c r="A1093" s="79" t="s">
        <v>2183</v>
      </c>
      <c r="B1093" s="79" t="s">
        <v>2404</v>
      </c>
      <c r="C1093" s="80" t="s">
        <v>2513</v>
      </c>
      <c r="D1093" s="79" t="s">
        <v>2307</v>
      </c>
      <c r="E1093" s="85">
        <v>43910</v>
      </c>
      <c r="F1093" s="85">
        <v>44050</v>
      </c>
      <c r="G1093" s="65" t="s">
        <v>2597</v>
      </c>
      <c r="H1093" s="72"/>
    </row>
    <row r="1094" spans="1:8" ht="51" x14ac:dyDescent="0.25">
      <c r="A1094" s="79" t="s">
        <v>2183</v>
      </c>
      <c r="B1094" s="79" t="s">
        <v>2404</v>
      </c>
      <c r="C1094" s="80" t="s">
        <v>2514</v>
      </c>
      <c r="D1094" s="79" t="s">
        <v>2307</v>
      </c>
      <c r="E1094" s="85">
        <v>43910</v>
      </c>
      <c r="F1094" s="85">
        <v>44050</v>
      </c>
      <c r="G1094" s="65" t="s">
        <v>2597</v>
      </c>
      <c r="H1094" s="95"/>
    </row>
    <row r="1095" spans="1:8" ht="51" x14ac:dyDescent="0.25">
      <c r="A1095" s="79" t="s">
        <v>2183</v>
      </c>
      <c r="B1095" s="79" t="s">
        <v>2404</v>
      </c>
      <c r="C1095" s="80" t="s">
        <v>2515</v>
      </c>
      <c r="D1095" s="79" t="s">
        <v>2307</v>
      </c>
      <c r="E1095" s="85">
        <v>43910</v>
      </c>
      <c r="F1095" s="85">
        <v>44050</v>
      </c>
      <c r="G1095" s="65" t="s">
        <v>2597</v>
      </c>
      <c r="H1095" s="95"/>
    </row>
    <row r="1096" spans="1:8" ht="25.5" x14ac:dyDescent="0.25">
      <c r="A1096" s="48" t="s">
        <v>2185</v>
      </c>
      <c r="B1096" s="48" t="s">
        <v>1326</v>
      </c>
      <c r="C1096" s="78" t="s">
        <v>1381</v>
      </c>
      <c r="D1096" s="48" t="s">
        <v>1305</v>
      </c>
      <c r="E1096" s="50">
        <v>43740</v>
      </c>
      <c r="F1096" s="50">
        <v>44106</v>
      </c>
      <c r="G1096" s="73"/>
      <c r="H1096" s="50"/>
    </row>
    <row r="1097" spans="1:8" x14ac:dyDescent="0.25">
      <c r="A1097" s="48" t="s">
        <v>2185</v>
      </c>
      <c r="B1097" s="48" t="s">
        <v>715</v>
      </c>
      <c r="C1097" s="78" t="s">
        <v>960</v>
      </c>
      <c r="D1097" s="48" t="s">
        <v>632</v>
      </c>
      <c r="E1097" s="50">
        <v>43728</v>
      </c>
      <c r="F1097" s="50">
        <v>44094</v>
      </c>
      <c r="G1097" s="73"/>
      <c r="H1097" s="70"/>
    </row>
    <row r="1098" spans="1:8" ht="25.5" x14ac:dyDescent="0.25">
      <c r="A1098" s="48" t="s">
        <v>2185</v>
      </c>
      <c r="B1098" s="48" t="s">
        <v>1327</v>
      </c>
      <c r="C1098" s="78" t="s">
        <v>1382</v>
      </c>
      <c r="D1098" s="48" t="s">
        <v>1305</v>
      </c>
      <c r="E1098" s="50">
        <v>43740</v>
      </c>
      <c r="F1098" s="50">
        <v>44106</v>
      </c>
      <c r="G1098" s="73"/>
      <c r="H1098" s="50"/>
    </row>
    <row r="1099" spans="1:8" ht="25.5" x14ac:dyDescent="0.25">
      <c r="A1099" s="48" t="s">
        <v>2184</v>
      </c>
      <c r="B1099" s="48" t="s">
        <v>521</v>
      </c>
      <c r="C1099" s="78" t="s">
        <v>568</v>
      </c>
      <c r="D1099" s="48" t="s">
        <v>630</v>
      </c>
      <c r="E1099" s="53">
        <v>43676</v>
      </c>
      <c r="F1099" s="53">
        <v>44043</v>
      </c>
      <c r="G1099" s="73" t="s">
        <v>2597</v>
      </c>
      <c r="H1099" s="53"/>
    </row>
    <row r="1100" spans="1:8" ht="25.5" x14ac:dyDescent="0.25">
      <c r="A1100" s="48" t="s">
        <v>2184</v>
      </c>
      <c r="B1100" s="48" t="s">
        <v>1459</v>
      </c>
      <c r="C1100" s="78" t="s">
        <v>1491</v>
      </c>
      <c r="D1100" s="48" t="s">
        <v>1429</v>
      </c>
      <c r="E1100" s="53">
        <v>43740</v>
      </c>
      <c r="F1100" s="53">
        <v>44106</v>
      </c>
      <c r="G1100" s="73"/>
      <c r="H1100" s="53"/>
    </row>
    <row r="1101" spans="1:8" ht="38.25" x14ac:dyDescent="0.25">
      <c r="A1101" s="48" t="s">
        <v>2185</v>
      </c>
      <c r="B1101" s="48" t="s">
        <v>716</v>
      </c>
      <c r="C1101" s="78" t="s">
        <v>961</v>
      </c>
      <c r="D1101" s="48" t="s">
        <v>632</v>
      </c>
      <c r="E1101" s="50">
        <v>43728</v>
      </c>
      <c r="F1101" s="50">
        <v>44094</v>
      </c>
      <c r="G1101" s="73"/>
      <c r="H1101" s="70"/>
    </row>
    <row r="1102" spans="1:8" ht="25.5" x14ac:dyDescent="0.25">
      <c r="A1102" s="48" t="s">
        <v>2185</v>
      </c>
      <c r="B1102" s="48" t="s">
        <v>717</v>
      </c>
      <c r="C1102" s="78" t="s">
        <v>962</v>
      </c>
      <c r="D1102" s="48" t="s">
        <v>632</v>
      </c>
      <c r="E1102" s="50">
        <v>43728</v>
      </c>
      <c r="F1102" s="50">
        <v>44094</v>
      </c>
      <c r="G1102" s="73"/>
      <c r="H1102" s="50"/>
    </row>
    <row r="1103" spans="1:8" x14ac:dyDescent="0.25">
      <c r="A1103" s="48" t="s">
        <v>2184</v>
      </c>
      <c r="B1103" s="48" t="s">
        <v>718</v>
      </c>
      <c r="C1103" s="78" t="s">
        <v>1144</v>
      </c>
      <c r="D1103" s="48" t="s">
        <v>1092</v>
      </c>
      <c r="E1103" s="53">
        <v>43728</v>
      </c>
      <c r="F1103" s="53">
        <v>44094</v>
      </c>
      <c r="G1103" s="73"/>
      <c r="H1103" s="74"/>
    </row>
    <row r="1104" spans="1:8" x14ac:dyDescent="0.25">
      <c r="A1104" s="48" t="s">
        <v>2184</v>
      </c>
      <c r="B1104" s="48" t="s">
        <v>718</v>
      </c>
      <c r="C1104" s="78" t="s">
        <v>1213</v>
      </c>
      <c r="D1104" s="48" t="s">
        <v>1092</v>
      </c>
      <c r="E1104" s="53">
        <v>43728</v>
      </c>
      <c r="F1104" s="53">
        <v>44094</v>
      </c>
      <c r="G1104" s="73"/>
      <c r="H1104" s="74"/>
    </row>
    <row r="1105" spans="1:8" x14ac:dyDescent="0.25">
      <c r="A1105" s="48" t="s">
        <v>2185</v>
      </c>
      <c r="B1105" s="48" t="s">
        <v>718</v>
      </c>
      <c r="C1105" s="78" t="s">
        <v>963</v>
      </c>
      <c r="D1105" s="48" t="s">
        <v>632</v>
      </c>
      <c r="E1105" s="50">
        <v>43728</v>
      </c>
      <c r="F1105" s="50">
        <v>44094</v>
      </c>
      <c r="G1105" s="73"/>
      <c r="H1105" s="50"/>
    </row>
    <row r="1106" spans="1:8" x14ac:dyDescent="0.25">
      <c r="A1106" s="48" t="s">
        <v>2184</v>
      </c>
      <c r="B1106" s="48" t="s">
        <v>718</v>
      </c>
      <c r="C1106" s="78" t="s">
        <v>963</v>
      </c>
      <c r="D1106" s="48" t="s">
        <v>1429</v>
      </c>
      <c r="E1106" s="53">
        <v>43740</v>
      </c>
      <c r="F1106" s="53">
        <v>44106</v>
      </c>
      <c r="G1106" s="73"/>
      <c r="H1106" s="53"/>
    </row>
    <row r="1107" spans="1:8" x14ac:dyDescent="0.25">
      <c r="A1107" s="48" t="s">
        <v>2184</v>
      </c>
      <c r="B1107" s="48" t="s">
        <v>718</v>
      </c>
      <c r="C1107" s="78" t="s">
        <v>1145</v>
      </c>
      <c r="D1107" s="48" t="s">
        <v>1092</v>
      </c>
      <c r="E1107" s="53">
        <v>43728</v>
      </c>
      <c r="F1107" s="53">
        <v>44094</v>
      </c>
      <c r="G1107" s="73"/>
      <c r="H1107" s="53"/>
    </row>
    <row r="1108" spans="1:8" x14ac:dyDescent="0.25">
      <c r="A1108" s="48" t="s">
        <v>2185</v>
      </c>
      <c r="B1108" s="48" t="s">
        <v>92</v>
      </c>
      <c r="C1108" s="78" t="s">
        <v>719</v>
      </c>
      <c r="D1108" s="48" t="s">
        <v>632</v>
      </c>
      <c r="E1108" s="50">
        <v>43728</v>
      </c>
      <c r="F1108" s="50">
        <v>44094</v>
      </c>
      <c r="G1108" s="73"/>
      <c r="H1108" s="50"/>
    </row>
    <row r="1109" spans="1:8" ht="25.5" x14ac:dyDescent="0.25">
      <c r="A1109" s="48" t="s">
        <v>2185</v>
      </c>
      <c r="B1109" s="48" t="s">
        <v>92</v>
      </c>
      <c r="C1109" s="78" t="s">
        <v>354</v>
      </c>
      <c r="D1109" s="48" t="s">
        <v>625</v>
      </c>
      <c r="E1109" s="50">
        <v>43462</v>
      </c>
      <c r="F1109" s="50">
        <v>43827</v>
      </c>
      <c r="G1109" s="73"/>
      <c r="H1109" s="70"/>
    </row>
    <row r="1110" spans="1:8" ht="25.5" x14ac:dyDescent="0.25">
      <c r="A1110" s="48" t="s">
        <v>2185</v>
      </c>
      <c r="B1110" s="48" t="s">
        <v>92</v>
      </c>
      <c r="C1110" s="78" t="s">
        <v>353</v>
      </c>
      <c r="D1110" s="48" t="s">
        <v>625</v>
      </c>
      <c r="E1110" s="50">
        <v>43462</v>
      </c>
      <c r="F1110" s="50">
        <v>43827</v>
      </c>
      <c r="G1110" s="73"/>
      <c r="H1110" s="50"/>
    </row>
    <row r="1111" spans="1:8" ht="63.75" x14ac:dyDescent="0.25">
      <c r="A1111" s="79" t="s">
        <v>2183</v>
      </c>
      <c r="B1111" s="79" t="s">
        <v>2848</v>
      </c>
      <c r="C1111" s="80" t="s">
        <v>3466</v>
      </c>
      <c r="D1111" s="79" t="s">
        <v>2782</v>
      </c>
      <c r="E1111" s="85">
        <v>43959</v>
      </c>
      <c r="F1111" s="85">
        <v>44050</v>
      </c>
      <c r="G1111" s="65" t="s">
        <v>2597</v>
      </c>
      <c r="H1111" s="72"/>
    </row>
    <row r="1112" spans="1:8" ht="63.75" x14ac:dyDescent="0.25">
      <c r="A1112" s="79" t="s">
        <v>2183</v>
      </c>
      <c r="B1112" s="79" t="s">
        <v>2848</v>
      </c>
      <c r="C1112" s="80" t="s">
        <v>3467</v>
      </c>
      <c r="D1112" s="79" t="s">
        <v>2782</v>
      </c>
      <c r="E1112" s="85">
        <v>43959</v>
      </c>
      <c r="F1112" s="85">
        <v>44050</v>
      </c>
      <c r="G1112" s="65" t="s">
        <v>2597</v>
      </c>
      <c r="H1112" s="72"/>
    </row>
    <row r="1113" spans="1:8" ht="63.75" x14ac:dyDescent="0.25">
      <c r="A1113" s="79" t="s">
        <v>2183</v>
      </c>
      <c r="B1113" s="79" t="s">
        <v>2848</v>
      </c>
      <c r="C1113" s="80" t="s">
        <v>3468</v>
      </c>
      <c r="D1113" s="79" t="s">
        <v>2782</v>
      </c>
      <c r="E1113" s="85">
        <v>43959</v>
      </c>
      <c r="F1113" s="85">
        <v>44050</v>
      </c>
      <c r="G1113" s="65" t="s">
        <v>2597</v>
      </c>
      <c r="H1113" s="95"/>
    </row>
    <row r="1114" spans="1:8" ht="63.75" x14ac:dyDescent="0.25">
      <c r="A1114" s="79" t="s">
        <v>2183</v>
      </c>
      <c r="B1114" s="79" t="s">
        <v>2848</v>
      </c>
      <c r="C1114" s="80" t="s">
        <v>3470</v>
      </c>
      <c r="D1114" s="79" t="s">
        <v>2782</v>
      </c>
      <c r="E1114" s="85">
        <v>43959</v>
      </c>
      <c r="F1114" s="85">
        <v>44050</v>
      </c>
      <c r="G1114" s="65" t="s">
        <v>2597</v>
      </c>
      <c r="H1114" s="72"/>
    </row>
    <row r="1115" spans="1:8" ht="63.75" x14ac:dyDescent="0.25">
      <c r="A1115" s="79" t="s">
        <v>2183</v>
      </c>
      <c r="B1115" s="79" t="s">
        <v>2848</v>
      </c>
      <c r="C1115" s="80" t="s">
        <v>3469</v>
      </c>
      <c r="D1115" s="79" t="s">
        <v>2782</v>
      </c>
      <c r="E1115" s="85">
        <v>43959</v>
      </c>
      <c r="F1115" s="85">
        <v>44050</v>
      </c>
      <c r="G1115" s="65" t="s">
        <v>2597</v>
      </c>
      <c r="H1115" s="95"/>
    </row>
    <row r="1116" spans="1:8" ht="63.75" x14ac:dyDescent="0.25">
      <c r="A1116" s="79" t="s">
        <v>2183</v>
      </c>
      <c r="B1116" s="79" t="s">
        <v>2848</v>
      </c>
      <c r="C1116" s="80" t="s">
        <v>3471</v>
      </c>
      <c r="D1116" s="79" t="s">
        <v>2782</v>
      </c>
      <c r="E1116" s="85">
        <v>43959</v>
      </c>
      <c r="F1116" s="85">
        <v>44050</v>
      </c>
      <c r="G1116" s="65" t="s">
        <v>2597</v>
      </c>
      <c r="H1116" s="72"/>
    </row>
    <row r="1117" spans="1:8" ht="25.5" x14ac:dyDescent="0.25">
      <c r="A1117" s="48" t="s">
        <v>2185</v>
      </c>
      <c r="B1117" s="48" t="s">
        <v>93</v>
      </c>
      <c r="C1117" s="78" t="s">
        <v>355</v>
      </c>
      <c r="D1117" s="48" t="s">
        <v>627</v>
      </c>
      <c r="E1117" s="50">
        <v>43573</v>
      </c>
      <c r="F1117" s="50">
        <v>43939</v>
      </c>
      <c r="G1117" s="73" t="s">
        <v>2597</v>
      </c>
      <c r="H1117" s="50"/>
    </row>
    <row r="1118" spans="1:8" x14ac:dyDescent="0.25">
      <c r="A1118" s="48" t="s">
        <v>2185</v>
      </c>
      <c r="B1118" s="48" t="s">
        <v>720</v>
      </c>
      <c r="C1118" s="78" t="s">
        <v>964</v>
      </c>
      <c r="D1118" s="48" t="s">
        <v>632</v>
      </c>
      <c r="E1118" s="50">
        <v>43728</v>
      </c>
      <c r="F1118" s="50">
        <v>44094</v>
      </c>
      <c r="G1118" s="73"/>
      <c r="H1118" s="50"/>
    </row>
    <row r="1119" spans="1:8" x14ac:dyDescent="0.25">
      <c r="A1119" s="48" t="s">
        <v>2185</v>
      </c>
      <c r="B1119" s="48" t="s">
        <v>720</v>
      </c>
      <c r="C1119" s="78" t="s">
        <v>965</v>
      </c>
      <c r="D1119" s="48" t="s">
        <v>632</v>
      </c>
      <c r="E1119" s="50">
        <v>43728</v>
      </c>
      <c r="F1119" s="50">
        <v>44094</v>
      </c>
      <c r="G1119" s="73"/>
      <c r="H1119" s="70"/>
    </row>
    <row r="1120" spans="1:8" ht="25.5" x14ac:dyDescent="0.25">
      <c r="A1120" s="48" t="s">
        <v>2185</v>
      </c>
      <c r="B1120" s="48" t="s">
        <v>721</v>
      </c>
      <c r="C1120" s="78" t="s">
        <v>966</v>
      </c>
      <c r="D1120" s="48" t="s">
        <v>632</v>
      </c>
      <c r="E1120" s="50">
        <v>43728</v>
      </c>
      <c r="F1120" s="50">
        <v>44094</v>
      </c>
      <c r="G1120" s="73"/>
      <c r="H1120" s="70"/>
    </row>
    <row r="1121" spans="1:8" ht="38.25" x14ac:dyDescent="0.25">
      <c r="A1121" s="79" t="s">
        <v>2278</v>
      </c>
      <c r="B1121" s="79" t="s">
        <v>3221</v>
      </c>
      <c r="C1121" s="80" t="s">
        <v>3289</v>
      </c>
      <c r="D1121" s="48" t="s">
        <v>3474</v>
      </c>
      <c r="E1121" s="85">
        <v>44019</v>
      </c>
      <c r="F1121" s="85">
        <v>44075</v>
      </c>
      <c r="G1121" s="67">
        <v>44071</v>
      </c>
      <c r="H1121" s="70">
        <v>44196</v>
      </c>
    </row>
    <row r="1122" spans="1:8" ht="38.25" x14ac:dyDescent="0.25">
      <c r="A1122" s="79" t="s">
        <v>2278</v>
      </c>
      <c r="B1122" s="79" t="s">
        <v>3222</v>
      </c>
      <c r="C1122" s="80" t="s">
        <v>3290</v>
      </c>
      <c r="D1122" s="48" t="s">
        <v>3474</v>
      </c>
      <c r="E1122" s="85">
        <v>44019</v>
      </c>
      <c r="F1122" s="85">
        <v>44075</v>
      </c>
      <c r="G1122" s="67">
        <v>44071</v>
      </c>
      <c r="H1122" s="50">
        <v>44196</v>
      </c>
    </row>
    <row r="1123" spans="1:8" ht="25.5" x14ac:dyDescent="0.25">
      <c r="A1123" s="79" t="s">
        <v>2183</v>
      </c>
      <c r="B1123" s="79" t="s">
        <v>1729</v>
      </c>
      <c r="C1123" s="80" t="s">
        <v>1730</v>
      </c>
      <c r="D1123" s="79" t="s">
        <v>1775</v>
      </c>
      <c r="E1123" s="85">
        <v>43782</v>
      </c>
      <c r="F1123" s="85">
        <v>44050</v>
      </c>
      <c r="G1123" s="65" t="s">
        <v>2597</v>
      </c>
      <c r="H1123" s="50"/>
    </row>
    <row r="1124" spans="1:8" ht="51" x14ac:dyDescent="0.25">
      <c r="A1124" s="79" t="s">
        <v>2183</v>
      </c>
      <c r="B1124" s="79" t="s">
        <v>2153</v>
      </c>
      <c r="C1124" s="80" t="s">
        <v>2154</v>
      </c>
      <c r="D1124" s="79" t="s">
        <v>2114</v>
      </c>
      <c r="E1124" s="85">
        <v>43816</v>
      </c>
      <c r="F1124" s="85">
        <v>44050</v>
      </c>
      <c r="G1124" s="65" t="s">
        <v>2597</v>
      </c>
      <c r="H1124" s="85"/>
    </row>
    <row r="1125" spans="1:8" ht="51" x14ac:dyDescent="0.25">
      <c r="A1125" s="79" t="s">
        <v>2183</v>
      </c>
      <c r="B1125" s="79" t="s">
        <v>2153</v>
      </c>
      <c r="C1125" s="80" t="s">
        <v>2155</v>
      </c>
      <c r="D1125" s="79" t="s">
        <v>2114</v>
      </c>
      <c r="E1125" s="85">
        <v>43816</v>
      </c>
      <c r="F1125" s="85">
        <v>44050</v>
      </c>
      <c r="G1125" s="65" t="s">
        <v>2597</v>
      </c>
      <c r="H1125" s="85"/>
    </row>
    <row r="1126" spans="1:8" ht="51" x14ac:dyDescent="0.25">
      <c r="A1126" s="79" t="s">
        <v>2183</v>
      </c>
      <c r="B1126" s="79" t="s">
        <v>2153</v>
      </c>
      <c r="C1126" s="80" t="s">
        <v>2156</v>
      </c>
      <c r="D1126" s="79" t="s">
        <v>2114</v>
      </c>
      <c r="E1126" s="85">
        <v>43816</v>
      </c>
      <c r="F1126" s="85">
        <v>44050</v>
      </c>
      <c r="G1126" s="65" t="s">
        <v>2597</v>
      </c>
      <c r="H1126" s="85"/>
    </row>
    <row r="1127" spans="1:8" ht="51" x14ac:dyDescent="0.25">
      <c r="A1127" s="79" t="s">
        <v>2183</v>
      </c>
      <c r="B1127" s="79" t="s">
        <v>2157</v>
      </c>
      <c r="C1127" s="80" t="s">
        <v>2158</v>
      </c>
      <c r="D1127" s="79" t="s">
        <v>2114</v>
      </c>
      <c r="E1127" s="85">
        <v>43816</v>
      </c>
      <c r="F1127" s="85">
        <v>44050</v>
      </c>
      <c r="G1127" s="65" t="s">
        <v>2597</v>
      </c>
      <c r="H1127" s="70"/>
    </row>
    <row r="1128" spans="1:8" ht="51" x14ac:dyDescent="0.25">
      <c r="A1128" s="79" t="s">
        <v>2183</v>
      </c>
      <c r="B1128" s="79" t="s">
        <v>2157</v>
      </c>
      <c r="C1128" s="80" t="s">
        <v>2159</v>
      </c>
      <c r="D1128" s="79" t="s">
        <v>2114</v>
      </c>
      <c r="E1128" s="85">
        <v>43816</v>
      </c>
      <c r="F1128" s="85">
        <v>44050</v>
      </c>
      <c r="G1128" s="65" t="s">
        <v>2597</v>
      </c>
      <c r="H1128" s="70"/>
    </row>
    <row r="1129" spans="1:8" ht="51" x14ac:dyDescent="0.25">
      <c r="A1129" s="79" t="s">
        <v>2183</v>
      </c>
      <c r="B1129" s="79" t="s">
        <v>2157</v>
      </c>
      <c r="C1129" s="80" t="s">
        <v>2160</v>
      </c>
      <c r="D1129" s="79" t="s">
        <v>2114</v>
      </c>
      <c r="E1129" s="85">
        <v>43816</v>
      </c>
      <c r="F1129" s="85">
        <v>44050</v>
      </c>
      <c r="G1129" s="65" t="s">
        <v>2597</v>
      </c>
      <c r="H1129" s="50"/>
    </row>
    <row r="1130" spans="1:8" ht="51" x14ac:dyDescent="0.25">
      <c r="A1130" s="79" t="s">
        <v>2183</v>
      </c>
      <c r="B1130" s="79" t="s">
        <v>2157</v>
      </c>
      <c r="C1130" s="80" t="s">
        <v>2161</v>
      </c>
      <c r="D1130" s="79" t="s">
        <v>2114</v>
      </c>
      <c r="E1130" s="85">
        <v>43816</v>
      </c>
      <c r="F1130" s="85">
        <v>44050</v>
      </c>
      <c r="G1130" s="65" t="s">
        <v>2597</v>
      </c>
      <c r="H1130" s="50"/>
    </row>
    <row r="1131" spans="1:8" ht="25.5" x14ac:dyDescent="0.25">
      <c r="A1131" s="79" t="s">
        <v>2183</v>
      </c>
      <c r="B1131" s="79" t="s">
        <v>2217</v>
      </c>
      <c r="C1131" s="80" t="s">
        <v>2246</v>
      </c>
      <c r="D1131" s="79" t="s">
        <v>3432</v>
      </c>
      <c r="E1131" s="85">
        <v>43881</v>
      </c>
      <c r="F1131" s="85">
        <v>44050</v>
      </c>
      <c r="G1131" s="67">
        <v>44049</v>
      </c>
      <c r="H1131" s="50">
        <v>44196</v>
      </c>
    </row>
    <row r="1132" spans="1:8" ht="25.5" x14ac:dyDescent="0.25">
      <c r="A1132" s="79" t="s">
        <v>2278</v>
      </c>
      <c r="B1132" s="48" t="s">
        <v>3454</v>
      </c>
      <c r="C1132" s="78" t="s">
        <v>3455</v>
      </c>
      <c r="D1132" s="48" t="s">
        <v>3461</v>
      </c>
      <c r="E1132" s="50">
        <v>44048</v>
      </c>
      <c r="F1132" s="50">
        <v>44075</v>
      </c>
      <c r="G1132" s="65" t="s">
        <v>2597</v>
      </c>
      <c r="H1132" s="82"/>
    </row>
    <row r="1133" spans="1:8" x14ac:dyDescent="0.25">
      <c r="A1133" s="79" t="s">
        <v>2183</v>
      </c>
      <c r="B1133" s="79" t="s">
        <v>1260</v>
      </c>
      <c r="C1133" s="80" t="s">
        <v>1291</v>
      </c>
      <c r="D1133" s="79" t="s">
        <v>3432</v>
      </c>
      <c r="E1133" s="85">
        <v>43728</v>
      </c>
      <c r="F1133" s="85">
        <v>44050</v>
      </c>
      <c r="G1133" s="67">
        <v>44049</v>
      </c>
      <c r="H1133" s="70">
        <v>44196</v>
      </c>
    </row>
    <row r="1134" spans="1:8" x14ac:dyDescent="0.25">
      <c r="A1134" s="79" t="s">
        <v>2183</v>
      </c>
      <c r="B1134" s="79" t="s">
        <v>1260</v>
      </c>
      <c r="C1134" s="80" t="s">
        <v>1292</v>
      </c>
      <c r="D1134" s="79" t="s">
        <v>3432</v>
      </c>
      <c r="E1134" s="85">
        <v>43728</v>
      </c>
      <c r="F1134" s="85">
        <v>44050</v>
      </c>
      <c r="G1134" s="67">
        <v>44049</v>
      </c>
      <c r="H1134" s="70">
        <v>44196</v>
      </c>
    </row>
    <row r="1135" spans="1:8" ht="25.5" x14ac:dyDescent="0.25">
      <c r="A1135" s="48" t="s">
        <v>2185</v>
      </c>
      <c r="B1135" s="48" t="s">
        <v>94</v>
      </c>
      <c r="C1135" s="78" t="s">
        <v>356</v>
      </c>
      <c r="D1135" s="48" t="s">
        <v>626</v>
      </c>
      <c r="E1135" s="50">
        <v>43544</v>
      </c>
      <c r="F1135" s="50">
        <v>43915</v>
      </c>
      <c r="G1135" s="73">
        <v>43908</v>
      </c>
      <c r="H1135" s="70">
        <v>44280</v>
      </c>
    </row>
    <row r="1136" spans="1:8" x14ac:dyDescent="0.25">
      <c r="A1136" s="48" t="s">
        <v>2185</v>
      </c>
      <c r="B1136" s="48" t="s">
        <v>722</v>
      </c>
      <c r="C1136" s="78" t="s">
        <v>967</v>
      </c>
      <c r="D1136" s="48" t="s">
        <v>632</v>
      </c>
      <c r="E1136" s="50">
        <v>43728</v>
      </c>
      <c r="F1136" s="50">
        <v>44094</v>
      </c>
      <c r="G1136" s="73"/>
      <c r="H1136" s="50"/>
    </row>
    <row r="1137" spans="1:8" ht="25.5" x14ac:dyDescent="0.25">
      <c r="A1137" s="79" t="s">
        <v>2183</v>
      </c>
      <c r="B1137" s="79" t="s">
        <v>1645</v>
      </c>
      <c r="C1137" s="80" t="s">
        <v>1646</v>
      </c>
      <c r="D1137" s="79" t="s">
        <v>1567</v>
      </c>
      <c r="E1137" s="85">
        <v>43766</v>
      </c>
      <c r="F1137" s="85">
        <v>44050</v>
      </c>
      <c r="G1137" s="65" t="s">
        <v>2597</v>
      </c>
      <c r="H1137" s="50"/>
    </row>
    <row r="1138" spans="1:8" ht="25.5" x14ac:dyDescent="0.25">
      <c r="A1138" s="79" t="s">
        <v>2183</v>
      </c>
      <c r="B1138" s="79" t="s">
        <v>1261</v>
      </c>
      <c r="C1138" s="80" t="s">
        <v>1294</v>
      </c>
      <c r="D1138" s="79" t="s">
        <v>3432</v>
      </c>
      <c r="E1138" s="85">
        <v>43728</v>
      </c>
      <c r="F1138" s="85">
        <v>44050</v>
      </c>
      <c r="G1138" s="67">
        <v>44049</v>
      </c>
      <c r="H1138" s="70">
        <v>44196</v>
      </c>
    </row>
    <row r="1139" spans="1:8" ht="25.5" x14ac:dyDescent="0.25">
      <c r="A1139" s="79" t="s">
        <v>2183</v>
      </c>
      <c r="B1139" s="79" t="s">
        <v>1261</v>
      </c>
      <c r="C1139" s="80" t="s">
        <v>1293</v>
      </c>
      <c r="D1139" s="79" t="s">
        <v>3432</v>
      </c>
      <c r="E1139" s="85">
        <v>43728</v>
      </c>
      <c r="F1139" s="85">
        <v>44050</v>
      </c>
      <c r="G1139" s="67">
        <v>44049</v>
      </c>
      <c r="H1139" s="70">
        <v>44196</v>
      </c>
    </row>
    <row r="1140" spans="1:8" x14ac:dyDescent="0.25">
      <c r="A1140" s="79" t="s">
        <v>2183</v>
      </c>
      <c r="B1140" s="79" t="s">
        <v>1261</v>
      </c>
      <c r="C1140" s="80" t="s">
        <v>1262</v>
      </c>
      <c r="D1140" s="79" t="s">
        <v>3432</v>
      </c>
      <c r="E1140" s="85">
        <v>43728</v>
      </c>
      <c r="F1140" s="85">
        <v>44050</v>
      </c>
      <c r="G1140" s="67">
        <v>44049</v>
      </c>
      <c r="H1140" s="50">
        <v>44196</v>
      </c>
    </row>
    <row r="1141" spans="1:8" ht="25.5" x14ac:dyDescent="0.25">
      <c r="A1141" s="79" t="s">
        <v>2183</v>
      </c>
      <c r="B1141" s="79" t="s">
        <v>1263</v>
      </c>
      <c r="C1141" s="80" t="s">
        <v>1295</v>
      </c>
      <c r="D1141" s="79" t="s">
        <v>3432</v>
      </c>
      <c r="E1141" s="85">
        <v>43728</v>
      </c>
      <c r="F1141" s="85">
        <v>44050</v>
      </c>
      <c r="G1141" s="67">
        <v>44049</v>
      </c>
      <c r="H1141" s="50">
        <v>44196</v>
      </c>
    </row>
    <row r="1142" spans="1:8" ht="25.5" x14ac:dyDescent="0.25">
      <c r="A1142" s="48" t="s">
        <v>2185</v>
      </c>
      <c r="B1142" s="48" t="s">
        <v>95</v>
      </c>
      <c r="C1142" s="78" t="s">
        <v>98</v>
      </c>
      <c r="D1142" s="48" t="s">
        <v>628</v>
      </c>
      <c r="E1142" s="50">
        <v>43594</v>
      </c>
      <c r="F1142" s="50">
        <v>43965</v>
      </c>
      <c r="G1142" s="73" t="s">
        <v>2597</v>
      </c>
      <c r="H1142" s="50"/>
    </row>
    <row r="1143" spans="1:8" x14ac:dyDescent="0.25">
      <c r="A1143" s="48" t="s">
        <v>2185</v>
      </c>
      <c r="B1143" s="48" t="s">
        <v>723</v>
      </c>
      <c r="C1143" s="78" t="s">
        <v>724</v>
      </c>
      <c r="D1143" s="48" t="s">
        <v>632</v>
      </c>
      <c r="E1143" s="50">
        <v>43728</v>
      </c>
      <c r="F1143" s="50">
        <v>44094</v>
      </c>
      <c r="G1143" s="73"/>
      <c r="H1143" s="50"/>
    </row>
    <row r="1144" spans="1:8" ht="25.5" x14ac:dyDescent="0.25">
      <c r="A1144" s="48" t="s">
        <v>2185</v>
      </c>
      <c r="B1144" s="48" t="s">
        <v>725</v>
      </c>
      <c r="C1144" s="78" t="s">
        <v>968</v>
      </c>
      <c r="D1144" s="48" t="s">
        <v>632</v>
      </c>
      <c r="E1144" s="50">
        <v>43728</v>
      </c>
      <c r="F1144" s="50">
        <v>44094</v>
      </c>
      <c r="G1144" s="73"/>
      <c r="H1144" s="50"/>
    </row>
    <row r="1145" spans="1:8" ht="17.25" x14ac:dyDescent="0.25">
      <c r="A1145" s="48" t="s">
        <v>2185</v>
      </c>
      <c r="B1145" s="48" t="s">
        <v>726</v>
      </c>
      <c r="C1145" s="78" t="s">
        <v>3428</v>
      </c>
      <c r="D1145" s="48" t="s">
        <v>632</v>
      </c>
      <c r="E1145" s="50">
        <v>43728</v>
      </c>
      <c r="F1145" s="50">
        <v>44094</v>
      </c>
      <c r="G1145" s="73"/>
      <c r="H1145" s="50"/>
    </row>
    <row r="1146" spans="1:8" x14ac:dyDescent="0.25">
      <c r="A1146" s="48" t="s">
        <v>2185</v>
      </c>
      <c r="B1146" s="48" t="s">
        <v>727</v>
      </c>
      <c r="C1146" s="78" t="s">
        <v>728</v>
      </c>
      <c r="D1146" s="48" t="s">
        <v>632</v>
      </c>
      <c r="E1146" s="50">
        <v>43728</v>
      </c>
      <c r="F1146" s="50">
        <v>44094</v>
      </c>
      <c r="G1146" s="73"/>
      <c r="H1146" s="50"/>
    </row>
    <row r="1147" spans="1:8" ht="25.5" x14ac:dyDescent="0.25">
      <c r="A1147" s="48" t="s">
        <v>2185</v>
      </c>
      <c r="B1147" s="48" t="s">
        <v>96</v>
      </c>
      <c r="C1147" s="78" t="s">
        <v>357</v>
      </c>
      <c r="D1147" s="48" t="s">
        <v>1304</v>
      </c>
      <c r="E1147" s="50">
        <v>43655</v>
      </c>
      <c r="F1147" s="50">
        <v>44021</v>
      </c>
      <c r="G1147" s="73" t="s">
        <v>2597</v>
      </c>
      <c r="H1147" s="50"/>
    </row>
    <row r="1148" spans="1:8" x14ac:dyDescent="0.25">
      <c r="A1148" s="48" t="s">
        <v>2184</v>
      </c>
      <c r="B1148" s="48" t="s">
        <v>1146</v>
      </c>
      <c r="C1148" s="78" t="s">
        <v>1214</v>
      </c>
      <c r="D1148" s="48" t="s">
        <v>1092</v>
      </c>
      <c r="E1148" s="53">
        <v>43728</v>
      </c>
      <c r="F1148" s="53">
        <v>44094</v>
      </c>
      <c r="G1148" s="73"/>
      <c r="H1148" s="53"/>
    </row>
    <row r="1149" spans="1:8" ht="25.5" x14ac:dyDescent="0.25">
      <c r="A1149" s="79" t="s">
        <v>2183</v>
      </c>
      <c r="B1149" s="79" t="s">
        <v>1264</v>
      </c>
      <c r="C1149" s="80" t="s">
        <v>1296</v>
      </c>
      <c r="D1149" s="79" t="s">
        <v>1231</v>
      </c>
      <c r="E1149" s="85">
        <v>43728</v>
      </c>
      <c r="F1149" s="85">
        <v>44050</v>
      </c>
      <c r="G1149" s="65" t="s">
        <v>2597</v>
      </c>
      <c r="H1149" s="50"/>
    </row>
    <row r="1150" spans="1:8" x14ac:dyDescent="0.25">
      <c r="A1150" s="48" t="s">
        <v>2185</v>
      </c>
      <c r="B1150" s="48" t="s">
        <v>1328</v>
      </c>
      <c r="C1150" s="78" t="s">
        <v>1329</v>
      </c>
      <c r="D1150" s="48" t="s">
        <v>1305</v>
      </c>
      <c r="E1150" s="50">
        <v>43740</v>
      </c>
      <c r="F1150" s="50">
        <v>44106</v>
      </c>
      <c r="G1150" s="73"/>
      <c r="H1150" s="50"/>
    </row>
    <row r="1151" spans="1:8" ht="25.5" x14ac:dyDescent="0.25">
      <c r="A1151" s="48" t="s">
        <v>2185</v>
      </c>
      <c r="B1151" s="48" t="s">
        <v>1330</v>
      </c>
      <c r="C1151" s="78" t="s">
        <v>1383</v>
      </c>
      <c r="D1151" s="48" t="s">
        <v>1305</v>
      </c>
      <c r="E1151" s="50">
        <v>43740</v>
      </c>
      <c r="F1151" s="50">
        <v>44106</v>
      </c>
      <c r="G1151" s="73"/>
      <c r="H1151" s="50"/>
    </row>
    <row r="1152" spans="1:8" x14ac:dyDescent="0.25">
      <c r="A1152" s="48" t="s">
        <v>2185</v>
      </c>
      <c r="B1152" s="48" t="s">
        <v>729</v>
      </c>
      <c r="C1152" s="78" t="s">
        <v>970</v>
      </c>
      <c r="D1152" s="48" t="s">
        <v>632</v>
      </c>
      <c r="E1152" s="50">
        <v>43728</v>
      </c>
      <c r="F1152" s="50">
        <v>44094</v>
      </c>
      <c r="G1152" s="73"/>
      <c r="H1152" s="50"/>
    </row>
    <row r="1153" spans="1:8" x14ac:dyDescent="0.25">
      <c r="A1153" s="48" t="s">
        <v>2185</v>
      </c>
      <c r="B1153" s="48" t="s">
        <v>729</v>
      </c>
      <c r="C1153" s="78" t="s">
        <v>1384</v>
      </c>
      <c r="D1153" s="48" t="s">
        <v>1305</v>
      </c>
      <c r="E1153" s="50">
        <v>43740</v>
      </c>
      <c r="F1153" s="50">
        <v>44106</v>
      </c>
      <c r="G1153" s="73"/>
      <c r="H1153" s="50"/>
    </row>
    <row r="1154" spans="1:8" x14ac:dyDescent="0.25">
      <c r="A1154" s="48" t="s">
        <v>2185</v>
      </c>
      <c r="B1154" s="48" t="s">
        <v>730</v>
      </c>
      <c r="C1154" s="78" t="s">
        <v>731</v>
      </c>
      <c r="D1154" s="48" t="s">
        <v>632</v>
      </c>
      <c r="E1154" s="50">
        <v>43728</v>
      </c>
      <c r="F1154" s="50">
        <v>44094</v>
      </c>
      <c r="G1154" s="73"/>
      <c r="H1154" s="50"/>
    </row>
    <row r="1155" spans="1:8" ht="63.75" x14ac:dyDescent="0.25">
      <c r="A1155" s="48" t="s">
        <v>2185</v>
      </c>
      <c r="B1155" s="48" t="s">
        <v>730</v>
      </c>
      <c r="C1155" s="78" t="s">
        <v>971</v>
      </c>
      <c r="D1155" s="48" t="s">
        <v>632</v>
      </c>
      <c r="E1155" s="50">
        <v>43728</v>
      </c>
      <c r="F1155" s="50">
        <v>44094</v>
      </c>
      <c r="G1155" s="73"/>
      <c r="H1155" s="50"/>
    </row>
    <row r="1156" spans="1:8" ht="25.5" x14ac:dyDescent="0.25">
      <c r="A1156" s="48" t="s">
        <v>2185</v>
      </c>
      <c r="B1156" s="48" t="s">
        <v>732</v>
      </c>
      <c r="C1156" s="78" t="s">
        <v>972</v>
      </c>
      <c r="D1156" s="48" t="s">
        <v>632</v>
      </c>
      <c r="E1156" s="50">
        <v>43728</v>
      </c>
      <c r="F1156" s="50">
        <v>44094</v>
      </c>
      <c r="G1156" s="73"/>
      <c r="H1156" s="50"/>
    </row>
    <row r="1157" spans="1:8" ht="25.5" x14ac:dyDescent="0.25">
      <c r="A1157" s="48" t="s">
        <v>2185</v>
      </c>
      <c r="B1157" s="48" t="s">
        <v>97</v>
      </c>
      <c r="C1157" s="78" t="s">
        <v>358</v>
      </c>
      <c r="D1157" s="48" t="s">
        <v>626</v>
      </c>
      <c r="E1157" s="50">
        <v>43544</v>
      </c>
      <c r="F1157" s="50">
        <v>43915</v>
      </c>
      <c r="G1157" s="73" t="s">
        <v>2597</v>
      </c>
      <c r="H1157" s="50"/>
    </row>
    <row r="1158" spans="1:8" ht="25.5" x14ac:dyDescent="0.25">
      <c r="A1158" s="48" t="s">
        <v>2185</v>
      </c>
      <c r="B1158" s="48" t="s">
        <v>99</v>
      </c>
      <c r="C1158" s="78" t="s">
        <v>359</v>
      </c>
      <c r="D1158" s="48" t="s">
        <v>1304</v>
      </c>
      <c r="E1158" s="50">
        <v>43655</v>
      </c>
      <c r="F1158" s="50">
        <v>44021</v>
      </c>
      <c r="G1158" s="73" t="s">
        <v>2597</v>
      </c>
      <c r="H1158" s="70"/>
    </row>
    <row r="1159" spans="1:8" ht="25.5" x14ac:dyDescent="0.25">
      <c r="A1159" s="48" t="s">
        <v>2185</v>
      </c>
      <c r="B1159" s="48" t="s">
        <v>100</v>
      </c>
      <c r="C1159" s="78" t="s">
        <v>360</v>
      </c>
      <c r="D1159" s="48" t="s">
        <v>1304</v>
      </c>
      <c r="E1159" s="50">
        <v>43655</v>
      </c>
      <c r="F1159" s="50">
        <v>44021</v>
      </c>
      <c r="G1159" s="73" t="s">
        <v>2597</v>
      </c>
      <c r="H1159" s="50"/>
    </row>
    <row r="1160" spans="1:8" ht="25.5" x14ac:dyDescent="0.25">
      <c r="A1160" s="48" t="s">
        <v>2185</v>
      </c>
      <c r="B1160" s="48" t="s">
        <v>101</v>
      </c>
      <c r="C1160" s="78" t="s">
        <v>361</v>
      </c>
      <c r="D1160" s="48" t="s">
        <v>1304</v>
      </c>
      <c r="E1160" s="50">
        <v>43655</v>
      </c>
      <c r="F1160" s="50">
        <v>44021</v>
      </c>
      <c r="G1160" s="73" t="s">
        <v>2597</v>
      </c>
      <c r="H1160" s="70"/>
    </row>
    <row r="1161" spans="1:8" ht="25.5" x14ac:dyDescent="0.25">
      <c r="A1161" s="48" t="s">
        <v>2185</v>
      </c>
      <c r="B1161" s="48" t="s">
        <v>101</v>
      </c>
      <c r="C1161" s="78" t="s">
        <v>973</v>
      </c>
      <c r="D1161" s="48" t="s">
        <v>632</v>
      </c>
      <c r="E1161" s="50">
        <v>43728</v>
      </c>
      <c r="F1161" s="50">
        <v>44094</v>
      </c>
      <c r="G1161" s="73"/>
      <c r="H1161" s="50"/>
    </row>
    <row r="1162" spans="1:8" ht="25.5" x14ac:dyDescent="0.25">
      <c r="A1162" s="48" t="s">
        <v>2185</v>
      </c>
      <c r="B1162" s="48" t="s">
        <v>101</v>
      </c>
      <c r="C1162" s="78" t="s">
        <v>974</v>
      </c>
      <c r="D1162" s="48" t="s">
        <v>632</v>
      </c>
      <c r="E1162" s="50">
        <v>43728</v>
      </c>
      <c r="F1162" s="50">
        <v>44094</v>
      </c>
      <c r="G1162" s="73"/>
      <c r="H1162" s="50"/>
    </row>
    <row r="1163" spans="1:8" ht="25.5" x14ac:dyDescent="0.25">
      <c r="A1163" s="48" t="s">
        <v>2185</v>
      </c>
      <c r="B1163" s="48" t="s">
        <v>733</v>
      </c>
      <c r="C1163" s="78" t="s">
        <v>1385</v>
      </c>
      <c r="D1163" s="48" t="s">
        <v>1305</v>
      </c>
      <c r="E1163" s="50">
        <v>43740</v>
      </c>
      <c r="F1163" s="50">
        <v>44106</v>
      </c>
      <c r="G1163" s="73"/>
      <c r="H1163" s="50"/>
    </row>
    <row r="1164" spans="1:8" x14ac:dyDescent="0.25">
      <c r="A1164" s="48" t="s">
        <v>2185</v>
      </c>
      <c r="B1164" s="48" t="s">
        <v>733</v>
      </c>
      <c r="C1164" s="78" t="s">
        <v>734</v>
      </c>
      <c r="D1164" s="48" t="s">
        <v>632</v>
      </c>
      <c r="E1164" s="50">
        <v>43728</v>
      </c>
      <c r="F1164" s="50">
        <v>44094</v>
      </c>
      <c r="G1164" s="73"/>
      <c r="H1164" s="50"/>
    </row>
    <row r="1165" spans="1:8" ht="25.5" x14ac:dyDescent="0.25">
      <c r="A1165" s="79" t="s">
        <v>2278</v>
      </c>
      <c r="B1165" s="79" t="s">
        <v>733</v>
      </c>
      <c r="C1165" s="80" t="s">
        <v>2996</v>
      </c>
      <c r="D1165" s="79" t="s">
        <v>2989</v>
      </c>
      <c r="E1165" s="85">
        <v>43962</v>
      </c>
      <c r="F1165" s="85">
        <v>44075</v>
      </c>
      <c r="G1165" s="65" t="s">
        <v>2597</v>
      </c>
      <c r="H1165" s="82"/>
    </row>
    <row r="1166" spans="1:8" x14ac:dyDescent="0.25">
      <c r="A1166" s="79" t="s">
        <v>2278</v>
      </c>
      <c r="B1166" s="79" t="s">
        <v>2303</v>
      </c>
      <c r="C1166" s="80" t="s">
        <v>2304</v>
      </c>
      <c r="D1166" s="79" t="s">
        <v>2285</v>
      </c>
      <c r="E1166" s="85">
        <v>43907</v>
      </c>
      <c r="F1166" s="85">
        <v>44075</v>
      </c>
      <c r="G1166" s="65" t="s">
        <v>2597</v>
      </c>
      <c r="H1166" s="69"/>
    </row>
    <row r="1167" spans="1:8" ht="51" x14ac:dyDescent="0.25">
      <c r="A1167" s="79" t="s">
        <v>2183</v>
      </c>
      <c r="B1167" s="79" t="s">
        <v>2265</v>
      </c>
      <c r="C1167" s="80" t="s">
        <v>1804</v>
      </c>
      <c r="D1167" s="79" t="s">
        <v>1777</v>
      </c>
      <c r="E1167" s="85">
        <v>43796</v>
      </c>
      <c r="F1167" s="85">
        <v>44050</v>
      </c>
      <c r="G1167" s="65" t="s">
        <v>2597</v>
      </c>
      <c r="H1167" s="50"/>
    </row>
    <row r="1168" spans="1:8" ht="25.5" x14ac:dyDescent="0.25">
      <c r="A1168" s="79" t="s">
        <v>2183</v>
      </c>
      <c r="B1168" s="79" t="s">
        <v>1744</v>
      </c>
      <c r="C1168" s="80" t="s">
        <v>1770</v>
      </c>
      <c r="D1168" s="79" t="s">
        <v>1775</v>
      </c>
      <c r="E1168" s="85">
        <v>43782</v>
      </c>
      <c r="F1168" s="85">
        <v>44050</v>
      </c>
      <c r="G1168" s="65" t="s">
        <v>2597</v>
      </c>
      <c r="H1168" s="70"/>
    </row>
    <row r="1169" spans="1:8" ht="25.5" x14ac:dyDescent="0.25">
      <c r="A1169" s="48" t="s">
        <v>2185</v>
      </c>
      <c r="B1169" s="48" t="s">
        <v>735</v>
      </c>
      <c r="C1169" s="78" t="s">
        <v>975</v>
      </c>
      <c r="D1169" s="48" t="s">
        <v>632</v>
      </c>
      <c r="E1169" s="50">
        <v>43728</v>
      </c>
      <c r="F1169" s="50">
        <v>44094</v>
      </c>
      <c r="G1169" s="73"/>
      <c r="H1169" s="50"/>
    </row>
    <row r="1170" spans="1:8" ht="38.25" x14ac:dyDescent="0.25">
      <c r="A1170" s="79" t="s">
        <v>2183</v>
      </c>
      <c r="B1170" s="79" t="s">
        <v>735</v>
      </c>
      <c r="C1170" s="80" t="s">
        <v>2071</v>
      </c>
      <c r="D1170" s="79" t="s">
        <v>3432</v>
      </c>
      <c r="E1170" s="85">
        <v>43836</v>
      </c>
      <c r="F1170" s="85">
        <v>44050</v>
      </c>
      <c r="G1170" s="67">
        <v>44049</v>
      </c>
      <c r="H1170" s="50">
        <v>44196</v>
      </c>
    </row>
    <row r="1171" spans="1:8" ht="38.25" x14ac:dyDescent="0.25">
      <c r="A1171" s="79" t="s">
        <v>2183</v>
      </c>
      <c r="B1171" s="79" t="s">
        <v>735</v>
      </c>
      <c r="C1171" s="80" t="s">
        <v>2516</v>
      </c>
      <c r="D1171" s="79" t="s">
        <v>2307</v>
      </c>
      <c r="E1171" s="85">
        <v>43910</v>
      </c>
      <c r="F1171" s="85">
        <v>44050</v>
      </c>
      <c r="G1171" s="65" t="s">
        <v>2597</v>
      </c>
      <c r="H1171" s="81"/>
    </row>
    <row r="1172" spans="1:8" ht="25.5" x14ac:dyDescent="0.25">
      <c r="A1172" s="48" t="s">
        <v>2185</v>
      </c>
      <c r="B1172" s="48" t="s">
        <v>735</v>
      </c>
      <c r="C1172" s="78" t="s">
        <v>976</v>
      </c>
      <c r="D1172" s="48" t="s">
        <v>632</v>
      </c>
      <c r="E1172" s="50">
        <v>43728</v>
      </c>
      <c r="F1172" s="50">
        <v>44094</v>
      </c>
      <c r="G1172" s="73"/>
      <c r="H1172" s="50"/>
    </row>
    <row r="1173" spans="1:8" x14ac:dyDescent="0.25">
      <c r="A1173" s="48" t="s">
        <v>2185</v>
      </c>
      <c r="B1173" s="48" t="s">
        <v>102</v>
      </c>
      <c r="C1173" s="78" t="s">
        <v>2596</v>
      </c>
      <c r="D1173" s="48"/>
      <c r="E1173" s="50"/>
      <c r="F1173" s="50"/>
      <c r="G1173" s="73">
        <v>43929</v>
      </c>
      <c r="H1173" s="50">
        <v>44304</v>
      </c>
    </row>
    <row r="1174" spans="1:8" ht="25.5" x14ac:dyDescent="0.25">
      <c r="A1174" s="48" t="s">
        <v>2185</v>
      </c>
      <c r="B1174" s="48" t="s">
        <v>102</v>
      </c>
      <c r="C1174" s="78" t="s">
        <v>362</v>
      </c>
      <c r="D1174" s="48" t="s">
        <v>627</v>
      </c>
      <c r="E1174" s="50">
        <v>43573</v>
      </c>
      <c r="F1174" s="50">
        <v>43939</v>
      </c>
      <c r="G1174" s="73" t="s">
        <v>2597</v>
      </c>
      <c r="H1174" s="50"/>
    </row>
    <row r="1175" spans="1:8" x14ac:dyDescent="0.25">
      <c r="A1175" s="48" t="s">
        <v>2185</v>
      </c>
      <c r="B1175" s="48" t="s">
        <v>102</v>
      </c>
      <c r="C1175" s="78" t="s">
        <v>736</v>
      </c>
      <c r="D1175" s="48" t="s">
        <v>632</v>
      </c>
      <c r="E1175" s="50">
        <v>43728</v>
      </c>
      <c r="F1175" s="50">
        <v>44094</v>
      </c>
      <c r="G1175" s="73"/>
      <c r="H1175" s="50"/>
    </row>
    <row r="1176" spans="1:8" ht="25.5" x14ac:dyDescent="0.25">
      <c r="A1176" s="48" t="s">
        <v>2185</v>
      </c>
      <c r="B1176" s="48" t="s">
        <v>102</v>
      </c>
      <c r="C1176" s="78" t="s">
        <v>363</v>
      </c>
      <c r="D1176" s="48" t="s">
        <v>627</v>
      </c>
      <c r="E1176" s="50">
        <v>43573</v>
      </c>
      <c r="F1176" s="50">
        <v>43939</v>
      </c>
      <c r="G1176" s="73" t="s">
        <v>2597</v>
      </c>
      <c r="H1176" s="50"/>
    </row>
    <row r="1177" spans="1:8" x14ac:dyDescent="0.25">
      <c r="A1177" s="48" t="s">
        <v>2185</v>
      </c>
      <c r="B1177" s="48" t="s">
        <v>102</v>
      </c>
      <c r="C1177" s="78" t="s">
        <v>737</v>
      </c>
      <c r="D1177" s="48" t="s">
        <v>632</v>
      </c>
      <c r="E1177" s="50">
        <v>43728</v>
      </c>
      <c r="F1177" s="50">
        <v>44094</v>
      </c>
      <c r="G1177" s="73"/>
      <c r="H1177" s="50"/>
    </row>
    <row r="1178" spans="1:8" ht="25.5" x14ac:dyDescent="0.25">
      <c r="A1178" s="48" t="s">
        <v>2185</v>
      </c>
      <c r="B1178" s="48" t="s">
        <v>102</v>
      </c>
      <c r="C1178" s="78" t="s">
        <v>364</v>
      </c>
      <c r="D1178" s="48" t="s">
        <v>627</v>
      </c>
      <c r="E1178" s="50">
        <v>43573</v>
      </c>
      <c r="F1178" s="50">
        <v>43939</v>
      </c>
      <c r="G1178" s="73"/>
      <c r="H1178" s="50"/>
    </row>
    <row r="1179" spans="1:8" ht="25.5" x14ac:dyDescent="0.25">
      <c r="A1179" s="48" t="s">
        <v>2185</v>
      </c>
      <c r="B1179" s="48" t="s">
        <v>102</v>
      </c>
      <c r="C1179" s="78" t="s">
        <v>365</v>
      </c>
      <c r="D1179" s="48" t="s">
        <v>627</v>
      </c>
      <c r="E1179" s="50">
        <v>43573</v>
      </c>
      <c r="F1179" s="50">
        <v>43939</v>
      </c>
      <c r="G1179" s="73">
        <v>43929</v>
      </c>
      <c r="H1179" s="50">
        <v>44304</v>
      </c>
    </row>
    <row r="1180" spans="1:8" x14ac:dyDescent="0.25">
      <c r="A1180" s="48" t="s">
        <v>2185</v>
      </c>
      <c r="B1180" s="48" t="s">
        <v>738</v>
      </c>
      <c r="C1180" s="78" t="s">
        <v>977</v>
      </c>
      <c r="D1180" s="48" t="s">
        <v>632</v>
      </c>
      <c r="E1180" s="50">
        <v>43728</v>
      </c>
      <c r="F1180" s="50">
        <v>44094</v>
      </c>
      <c r="G1180" s="73"/>
      <c r="H1180" s="50"/>
    </row>
    <row r="1181" spans="1:8" x14ac:dyDescent="0.25">
      <c r="A1181" s="48" t="s">
        <v>2185</v>
      </c>
      <c r="B1181" s="48" t="s">
        <v>739</v>
      </c>
      <c r="C1181" s="78" t="s">
        <v>740</v>
      </c>
      <c r="D1181" s="48" t="s">
        <v>632</v>
      </c>
      <c r="E1181" s="50">
        <v>43728</v>
      </c>
      <c r="F1181" s="50">
        <v>44094</v>
      </c>
      <c r="G1181" s="73"/>
      <c r="H1181" s="50"/>
    </row>
    <row r="1182" spans="1:8" x14ac:dyDescent="0.25">
      <c r="A1182" s="48" t="s">
        <v>2185</v>
      </c>
      <c r="B1182" s="48" t="s">
        <v>103</v>
      </c>
      <c r="C1182" s="78" t="s">
        <v>107</v>
      </c>
      <c r="D1182" s="48" t="s">
        <v>625</v>
      </c>
      <c r="E1182" s="50">
        <v>43462</v>
      </c>
      <c r="F1182" s="50">
        <v>43827</v>
      </c>
      <c r="G1182" s="73"/>
      <c r="H1182" s="50"/>
    </row>
    <row r="1183" spans="1:8" x14ac:dyDescent="0.25">
      <c r="A1183" s="48" t="s">
        <v>2185</v>
      </c>
      <c r="B1183" s="48" t="s">
        <v>741</v>
      </c>
      <c r="C1183" s="78" t="s">
        <v>742</v>
      </c>
      <c r="D1183" s="48" t="s">
        <v>632</v>
      </c>
      <c r="E1183" s="50">
        <v>43728</v>
      </c>
      <c r="F1183" s="50">
        <v>44094</v>
      </c>
      <c r="G1183" s="73"/>
      <c r="H1183" s="50"/>
    </row>
    <row r="1184" spans="1:8" ht="25.5" x14ac:dyDescent="0.25">
      <c r="A1184" s="79" t="s">
        <v>2183</v>
      </c>
      <c r="B1184" s="79" t="s">
        <v>2849</v>
      </c>
      <c r="C1184" s="80" t="s">
        <v>2935</v>
      </c>
      <c r="D1184" s="79" t="s">
        <v>2782</v>
      </c>
      <c r="E1184" s="85">
        <v>43959</v>
      </c>
      <c r="F1184" s="85">
        <v>44050</v>
      </c>
      <c r="G1184" s="65" t="s">
        <v>2597</v>
      </c>
      <c r="H1184" s="95"/>
    </row>
    <row r="1185" spans="1:8" ht="38.25" x14ac:dyDescent="0.25">
      <c r="A1185" s="48" t="s">
        <v>2185</v>
      </c>
      <c r="B1185" s="48" t="s">
        <v>104</v>
      </c>
      <c r="C1185" s="78" t="s">
        <v>366</v>
      </c>
      <c r="D1185" s="48" t="s">
        <v>627</v>
      </c>
      <c r="E1185" s="50">
        <v>43573</v>
      </c>
      <c r="F1185" s="50">
        <v>43939</v>
      </c>
      <c r="G1185" s="73" t="s">
        <v>2597</v>
      </c>
      <c r="H1185" s="50"/>
    </row>
    <row r="1186" spans="1:8" x14ac:dyDescent="0.25">
      <c r="A1186" s="48" t="s">
        <v>2185</v>
      </c>
      <c r="B1186" s="48" t="s">
        <v>104</v>
      </c>
      <c r="C1186" s="78" t="s">
        <v>108</v>
      </c>
      <c r="D1186" s="48" t="s">
        <v>628</v>
      </c>
      <c r="E1186" s="50">
        <v>43594</v>
      </c>
      <c r="F1186" s="50">
        <v>43965</v>
      </c>
      <c r="G1186" s="73">
        <v>43963</v>
      </c>
      <c r="H1186" s="50">
        <v>44196</v>
      </c>
    </row>
    <row r="1187" spans="1:8" x14ac:dyDescent="0.25">
      <c r="A1187" s="48" t="s">
        <v>2185</v>
      </c>
      <c r="B1187" s="48" t="s">
        <v>743</v>
      </c>
      <c r="C1187" s="78" t="s">
        <v>744</v>
      </c>
      <c r="D1187" s="48" t="s">
        <v>632</v>
      </c>
      <c r="E1187" s="50">
        <v>43728</v>
      </c>
      <c r="F1187" s="50">
        <v>44094</v>
      </c>
      <c r="G1187" s="73"/>
      <c r="H1187" s="50"/>
    </row>
    <row r="1188" spans="1:8" ht="25.5" x14ac:dyDescent="0.25">
      <c r="A1188" s="48" t="s">
        <v>2185</v>
      </c>
      <c r="B1188" s="48" t="s">
        <v>105</v>
      </c>
      <c r="C1188" s="78" t="s">
        <v>367</v>
      </c>
      <c r="D1188" s="48" t="s">
        <v>1304</v>
      </c>
      <c r="E1188" s="50">
        <v>43655</v>
      </c>
      <c r="F1188" s="50">
        <v>44021</v>
      </c>
      <c r="G1188" s="73" t="s">
        <v>2597</v>
      </c>
      <c r="H1188" s="50"/>
    </row>
    <row r="1189" spans="1:8" ht="25.5" x14ac:dyDescent="0.25">
      <c r="A1189" s="48" t="s">
        <v>2185</v>
      </c>
      <c r="B1189" s="48" t="s">
        <v>106</v>
      </c>
      <c r="C1189" s="78" t="s">
        <v>368</v>
      </c>
      <c r="D1189" s="48" t="s">
        <v>626</v>
      </c>
      <c r="E1189" s="50">
        <v>43544</v>
      </c>
      <c r="F1189" s="50">
        <v>43915</v>
      </c>
      <c r="G1189" s="73" t="s">
        <v>2597</v>
      </c>
      <c r="H1189" s="50"/>
    </row>
    <row r="1190" spans="1:8" ht="25.5" x14ac:dyDescent="0.25">
      <c r="A1190" s="48" t="s">
        <v>2185</v>
      </c>
      <c r="B1190" s="48" t="s">
        <v>106</v>
      </c>
      <c r="C1190" s="78" t="s">
        <v>369</v>
      </c>
      <c r="D1190" s="48" t="s">
        <v>626</v>
      </c>
      <c r="E1190" s="50">
        <v>43544</v>
      </c>
      <c r="F1190" s="50">
        <v>43915</v>
      </c>
      <c r="G1190" s="73" t="s">
        <v>2597</v>
      </c>
      <c r="H1190" s="50"/>
    </row>
    <row r="1191" spans="1:8" x14ac:dyDescent="0.25">
      <c r="A1191" s="48" t="s">
        <v>2185</v>
      </c>
      <c r="B1191" s="48" t="s">
        <v>106</v>
      </c>
      <c r="C1191" s="78" t="s">
        <v>745</v>
      </c>
      <c r="D1191" s="48" t="s">
        <v>632</v>
      </c>
      <c r="E1191" s="50">
        <v>43728</v>
      </c>
      <c r="F1191" s="50">
        <v>44094</v>
      </c>
      <c r="G1191" s="73"/>
      <c r="H1191" s="50"/>
    </row>
    <row r="1192" spans="1:8" ht="25.5" x14ac:dyDescent="0.25">
      <c r="A1192" s="48" t="s">
        <v>2185</v>
      </c>
      <c r="B1192" s="48" t="s">
        <v>1331</v>
      </c>
      <c r="C1192" s="78" t="s">
        <v>1386</v>
      </c>
      <c r="D1192" s="48" t="s">
        <v>1305</v>
      </c>
      <c r="E1192" s="50">
        <v>43740</v>
      </c>
      <c r="F1192" s="50">
        <v>44106</v>
      </c>
      <c r="G1192" s="73"/>
      <c r="H1192" s="50"/>
    </row>
    <row r="1193" spans="1:8" ht="38.25" x14ac:dyDescent="0.25">
      <c r="A1193" s="79" t="s">
        <v>2183</v>
      </c>
      <c r="B1193" s="79" t="s">
        <v>1872</v>
      </c>
      <c r="C1193" s="80" t="s">
        <v>1950</v>
      </c>
      <c r="D1193" s="79" t="s">
        <v>1826</v>
      </c>
      <c r="E1193" s="85">
        <v>43864</v>
      </c>
      <c r="F1193" s="85">
        <v>44050</v>
      </c>
      <c r="G1193" s="65" t="s">
        <v>2597</v>
      </c>
      <c r="H1193" s="85"/>
    </row>
    <row r="1194" spans="1:8" ht="25.5" x14ac:dyDescent="0.25">
      <c r="A1194" s="79" t="s">
        <v>2183</v>
      </c>
      <c r="B1194" s="79" t="s">
        <v>1872</v>
      </c>
      <c r="C1194" s="80" t="s">
        <v>1951</v>
      </c>
      <c r="D1194" s="79" t="s">
        <v>1826</v>
      </c>
      <c r="E1194" s="85">
        <v>43864</v>
      </c>
      <c r="F1194" s="85">
        <v>44050</v>
      </c>
      <c r="G1194" s="65" t="s">
        <v>2597</v>
      </c>
      <c r="H1194" s="85"/>
    </row>
    <row r="1195" spans="1:8" ht="25.5" x14ac:dyDescent="0.25">
      <c r="A1195" s="79" t="s">
        <v>2183</v>
      </c>
      <c r="B1195" s="79" t="s">
        <v>1872</v>
      </c>
      <c r="C1195" s="80" t="s">
        <v>1952</v>
      </c>
      <c r="D1195" s="79" t="s">
        <v>1826</v>
      </c>
      <c r="E1195" s="85">
        <v>43864</v>
      </c>
      <c r="F1195" s="85">
        <v>44050</v>
      </c>
      <c r="G1195" s="65" t="s">
        <v>2597</v>
      </c>
      <c r="H1195" s="50"/>
    </row>
    <row r="1196" spans="1:8" ht="25.5" x14ac:dyDescent="0.25">
      <c r="A1196" s="79" t="s">
        <v>2183</v>
      </c>
      <c r="B1196" s="79" t="s">
        <v>1872</v>
      </c>
      <c r="C1196" s="80" t="s">
        <v>1953</v>
      </c>
      <c r="D1196" s="79" t="s">
        <v>1826</v>
      </c>
      <c r="E1196" s="85">
        <v>43864</v>
      </c>
      <c r="F1196" s="85">
        <v>44050</v>
      </c>
      <c r="G1196" s="65" t="s">
        <v>2597</v>
      </c>
      <c r="H1196" s="85"/>
    </row>
    <row r="1197" spans="1:8" ht="25.5" x14ac:dyDescent="0.25">
      <c r="A1197" s="79" t="s">
        <v>2183</v>
      </c>
      <c r="B1197" s="79" t="s">
        <v>1872</v>
      </c>
      <c r="C1197" s="80" t="s">
        <v>1954</v>
      </c>
      <c r="D1197" s="79" t="s">
        <v>1826</v>
      </c>
      <c r="E1197" s="85">
        <v>43864</v>
      </c>
      <c r="F1197" s="85">
        <v>44050</v>
      </c>
      <c r="G1197" s="65" t="s">
        <v>2597</v>
      </c>
      <c r="H1197" s="50"/>
    </row>
    <row r="1198" spans="1:8" ht="25.5" x14ac:dyDescent="0.25">
      <c r="A1198" s="79" t="s">
        <v>2183</v>
      </c>
      <c r="B1198" s="79" t="s">
        <v>1872</v>
      </c>
      <c r="C1198" s="80" t="s">
        <v>1955</v>
      </c>
      <c r="D1198" s="79" t="s">
        <v>1826</v>
      </c>
      <c r="E1198" s="85">
        <v>43864</v>
      </c>
      <c r="F1198" s="85">
        <v>44050</v>
      </c>
      <c r="G1198" s="65" t="s">
        <v>2597</v>
      </c>
      <c r="H1198" s="50"/>
    </row>
    <row r="1199" spans="1:8" ht="25.5" x14ac:dyDescent="0.25">
      <c r="A1199" s="79" t="s">
        <v>2183</v>
      </c>
      <c r="B1199" s="79" t="s">
        <v>1872</v>
      </c>
      <c r="C1199" s="80" t="s">
        <v>1956</v>
      </c>
      <c r="D1199" s="79" t="s">
        <v>1826</v>
      </c>
      <c r="E1199" s="85">
        <v>43864</v>
      </c>
      <c r="F1199" s="85">
        <v>44050</v>
      </c>
      <c r="G1199" s="65" t="s">
        <v>2597</v>
      </c>
      <c r="H1199" s="50"/>
    </row>
    <row r="1200" spans="1:8" ht="25.5" x14ac:dyDescent="0.25">
      <c r="A1200" s="79" t="s">
        <v>2183</v>
      </c>
      <c r="B1200" s="79" t="s">
        <v>1873</v>
      </c>
      <c r="C1200" s="80" t="s">
        <v>1959</v>
      </c>
      <c r="D1200" s="79" t="s">
        <v>1826</v>
      </c>
      <c r="E1200" s="85">
        <v>43864</v>
      </c>
      <c r="F1200" s="85">
        <v>44050</v>
      </c>
      <c r="G1200" s="65" t="s">
        <v>2597</v>
      </c>
      <c r="H1200" s="70"/>
    </row>
    <row r="1201" spans="1:8" ht="25.5" x14ac:dyDescent="0.25">
      <c r="A1201" s="79" t="s">
        <v>2183</v>
      </c>
      <c r="B1201" s="79" t="s">
        <v>1873</v>
      </c>
      <c r="C1201" s="80" t="s">
        <v>1957</v>
      </c>
      <c r="D1201" s="79" t="s">
        <v>1826</v>
      </c>
      <c r="E1201" s="85">
        <v>43864</v>
      </c>
      <c r="F1201" s="85">
        <v>44050</v>
      </c>
      <c r="G1201" s="65" t="s">
        <v>2597</v>
      </c>
      <c r="H1201" s="85"/>
    </row>
    <row r="1202" spans="1:8" ht="38.25" x14ac:dyDescent="0.25">
      <c r="A1202" s="79" t="s">
        <v>2183</v>
      </c>
      <c r="B1202" s="79" t="s">
        <v>1873</v>
      </c>
      <c r="C1202" s="80" t="s">
        <v>1958</v>
      </c>
      <c r="D1202" s="79" t="s">
        <v>1826</v>
      </c>
      <c r="E1202" s="85">
        <v>43864</v>
      </c>
      <c r="F1202" s="85">
        <v>44050</v>
      </c>
      <c r="G1202" s="65" t="s">
        <v>2597</v>
      </c>
      <c r="H1202" s="70"/>
    </row>
    <row r="1203" spans="1:8" ht="25.5" x14ac:dyDescent="0.25">
      <c r="A1203" s="79" t="s">
        <v>2183</v>
      </c>
      <c r="B1203" s="79" t="s">
        <v>1874</v>
      </c>
      <c r="C1203" s="80" t="s">
        <v>1875</v>
      </c>
      <c r="D1203" s="79" t="s">
        <v>1826</v>
      </c>
      <c r="E1203" s="85">
        <v>43864</v>
      </c>
      <c r="F1203" s="85">
        <v>44050</v>
      </c>
      <c r="G1203" s="65" t="s">
        <v>2597</v>
      </c>
      <c r="H1203" s="70"/>
    </row>
    <row r="1204" spans="1:8" ht="25.5" x14ac:dyDescent="0.25">
      <c r="A1204" s="79" t="s">
        <v>2183</v>
      </c>
      <c r="B1204" s="79" t="s">
        <v>1647</v>
      </c>
      <c r="C1204" s="80" t="s">
        <v>1648</v>
      </c>
      <c r="D1204" s="79" t="s">
        <v>1567</v>
      </c>
      <c r="E1204" s="85">
        <v>43766</v>
      </c>
      <c r="F1204" s="85">
        <v>44050</v>
      </c>
      <c r="G1204" s="65" t="s">
        <v>2597</v>
      </c>
      <c r="H1204" s="85"/>
    </row>
    <row r="1205" spans="1:8" ht="25.5" x14ac:dyDescent="0.25">
      <c r="A1205" s="79" t="s">
        <v>2183</v>
      </c>
      <c r="B1205" s="79" t="s">
        <v>2218</v>
      </c>
      <c r="C1205" s="80" t="s">
        <v>2247</v>
      </c>
      <c r="D1205" s="79" t="s">
        <v>2193</v>
      </c>
      <c r="E1205" s="85">
        <v>43881</v>
      </c>
      <c r="F1205" s="85">
        <v>44050</v>
      </c>
      <c r="G1205" s="65" t="s">
        <v>2597</v>
      </c>
      <c r="H1205" s="95"/>
    </row>
    <row r="1206" spans="1:8" ht="25.5" x14ac:dyDescent="0.25">
      <c r="A1206" s="79" t="s">
        <v>2183</v>
      </c>
      <c r="B1206" s="79" t="s">
        <v>2218</v>
      </c>
      <c r="C1206" s="80" t="s">
        <v>2248</v>
      </c>
      <c r="D1206" s="79" t="s">
        <v>2193</v>
      </c>
      <c r="E1206" s="85">
        <v>43881</v>
      </c>
      <c r="F1206" s="85">
        <v>44050</v>
      </c>
      <c r="G1206" s="65" t="s">
        <v>2597</v>
      </c>
      <c r="H1206" s="95"/>
    </row>
    <row r="1207" spans="1:8" ht="25.5" x14ac:dyDescent="0.25">
      <c r="A1207" s="79" t="s">
        <v>2183</v>
      </c>
      <c r="B1207" s="79" t="s">
        <v>1649</v>
      </c>
      <c r="C1207" s="80" t="s">
        <v>1650</v>
      </c>
      <c r="D1207" s="79" t="s">
        <v>1567</v>
      </c>
      <c r="E1207" s="85">
        <v>43766</v>
      </c>
      <c r="F1207" s="85">
        <v>44050</v>
      </c>
      <c r="G1207" s="65" t="s">
        <v>2597</v>
      </c>
      <c r="H1207" s="70"/>
    </row>
    <row r="1208" spans="1:8" ht="25.5" x14ac:dyDescent="0.25">
      <c r="A1208" s="79" t="s">
        <v>2183</v>
      </c>
      <c r="B1208" s="79" t="s">
        <v>1649</v>
      </c>
      <c r="C1208" s="80" t="s">
        <v>1651</v>
      </c>
      <c r="D1208" s="79" t="s">
        <v>1567</v>
      </c>
      <c r="E1208" s="85">
        <v>43766</v>
      </c>
      <c r="F1208" s="85">
        <v>44050</v>
      </c>
      <c r="G1208" s="65" t="s">
        <v>2597</v>
      </c>
      <c r="H1208" s="85"/>
    </row>
    <row r="1209" spans="1:8" ht="25.5" x14ac:dyDescent="0.25">
      <c r="A1209" s="79" t="s">
        <v>2183</v>
      </c>
      <c r="B1209" s="79" t="s">
        <v>1649</v>
      </c>
      <c r="C1209" s="80" t="s">
        <v>1652</v>
      </c>
      <c r="D1209" s="79" t="s">
        <v>1567</v>
      </c>
      <c r="E1209" s="85">
        <v>43766</v>
      </c>
      <c r="F1209" s="85">
        <v>44050</v>
      </c>
      <c r="G1209" s="65" t="s">
        <v>2597</v>
      </c>
      <c r="H1209" s="70"/>
    </row>
    <row r="1210" spans="1:8" ht="25.5" x14ac:dyDescent="0.25">
      <c r="A1210" s="79" t="s">
        <v>2183</v>
      </c>
      <c r="B1210" s="79" t="s">
        <v>1649</v>
      </c>
      <c r="C1210" s="80" t="s">
        <v>1653</v>
      </c>
      <c r="D1210" s="79" t="s">
        <v>1567</v>
      </c>
      <c r="E1210" s="85">
        <v>43766</v>
      </c>
      <c r="F1210" s="85">
        <v>44050</v>
      </c>
      <c r="G1210" s="65" t="s">
        <v>2597</v>
      </c>
      <c r="H1210" s="50"/>
    </row>
    <row r="1211" spans="1:8" ht="25.5" x14ac:dyDescent="0.25">
      <c r="A1211" s="79" t="s">
        <v>2183</v>
      </c>
      <c r="B1211" s="79" t="s">
        <v>1649</v>
      </c>
      <c r="C1211" s="80" t="s">
        <v>1654</v>
      </c>
      <c r="D1211" s="79" t="s">
        <v>1567</v>
      </c>
      <c r="E1211" s="85">
        <v>43766</v>
      </c>
      <c r="F1211" s="85">
        <v>44050</v>
      </c>
      <c r="G1211" s="76" t="s">
        <v>2597</v>
      </c>
      <c r="H1211" s="50"/>
    </row>
    <row r="1212" spans="1:8" ht="51" x14ac:dyDescent="0.25">
      <c r="A1212" s="79" t="s">
        <v>2183</v>
      </c>
      <c r="B1212" s="79" t="s">
        <v>2405</v>
      </c>
      <c r="C1212" s="80" t="s">
        <v>2517</v>
      </c>
      <c r="D1212" s="76" t="s">
        <v>2307</v>
      </c>
      <c r="E1212" s="77">
        <v>43910</v>
      </c>
      <c r="F1212" s="77">
        <v>44050</v>
      </c>
      <c r="G1212" s="48" t="s">
        <v>2597</v>
      </c>
      <c r="H1212" s="95"/>
    </row>
    <row r="1213" spans="1:8" ht="25.5" x14ac:dyDescent="0.25">
      <c r="A1213" s="79" t="s">
        <v>2183</v>
      </c>
      <c r="B1213" s="79" t="s">
        <v>2641</v>
      </c>
      <c r="C1213" s="80" t="s">
        <v>2707</v>
      </c>
      <c r="D1213" s="76" t="s">
        <v>2599</v>
      </c>
      <c r="E1213" s="77">
        <v>43943</v>
      </c>
      <c r="F1213" s="77">
        <v>44050</v>
      </c>
      <c r="G1213" s="48" t="s">
        <v>2597</v>
      </c>
      <c r="H1213" s="95"/>
    </row>
    <row r="1214" spans="1:8" ht="38.25" x14ac:dyDescent="0.25">
      <c r="A1214" s="79" t="s">
        <v>2183</v>
      </c>
      <c r="B1214" s="79" t="s">
        <v>2850</v>
      </c>
      <c r="C1214" s="80" t="s">
        <v>2936</v>
      </c>
      <c r="D1214" s="76" t="s">
        <v>2782</v>
      </c>
      <c r="E1214" s="77">
        <v>43959</v>
      </c>
      <c r="F1214" s="77">
        <v>44050</v>
      </c>
      <c r="G1214" s="48" t="s">
        <v>2597</v>
      </c>
      <c r="H1214" s="95"/>
    </row>
    <row r="1215" spans="1:8" ht="25.5" x14ac:dyDescent="0.25">
      <c r="A1215" s="79" t="s">
        <v>2183</v>
      </c>
      <c r="B1215" s="79" t="s">
        <v>1655</v>
      </c>
      <c r="C1215" s="80" t="s">
        <v>1656</v>
      </c>
      <c r="D1215" s="76" t="s">
        <v>1567</v>
      </c>
      <c r="E1215" s="77">
        <v>43766</v>
      </c>
      <c r="F1215" s="77">
        <v>44050</v>
      </c>
      <c r="G1215" s="48" t="s">
        <v>2597</v>
      </c>
      <c r="H1215" s="85"/>
    </row>
    <row r="1216" spans="1:8" ht="25.5" x14ac:dyDescent="0.25">
      <c r="A1216" s="79" t="s">
        <v>2183</v>
      </c>
      <c r="B1216" s="79" t="s">
        <v>1876</v>
      </c>
      <c r="C1216" s="80" t="s">
        <v>1961</v>
      </c>
      <c r="D1216" s="76" t="s">
        <v>3432</v>
      </c>
      <c r="E1216" s="77">
        <v>43864</v>
      </c>
      <c r="F1216" s="77">
        <v>44050</v>
      </c>
      <c r="G1216" s="50">
        <v>44049</v>
      </c>
      <c r="H1216" s="50">
        <v>44196</v>
      </c>
    </row>
    <row r="1217" spans="1:8" ht="25.5" x14ac:dyDescent="0.25">
      <c r="A1217" s="79" t="s">
        <v>2183</v>
      </c>
      <c r="B1217" s="79" t="s">
        <v>1876</v>
      </c>
      <c r="C1217" s="80" t="s">
        <v>1960</v>
      </c>
      <c r="D1217" s="76" t="s">
        <v>3432</v>
      </c>
      <c r="E1217" s="77">
        <v>43864</v>
      </c>
      <c r="F1217" s="77">
        <v>44050</v>
      </c>
      <c r="G1217" s="50">
        <v>44049</v>
      </c>
      <c r="H1217" s="50">
        <v>44196</v>
      </c>
    </row>
    <row r="1218" spans="1:8" ht="25.5" x14ac:dyDescent="0.25">
      <c r="A1218" s="79" t="s">
        <v>2183</v>
      </c>
      <c r="B1218" s="79" t="s">
        <v>2851</v>
      </c>
      <c r="C1218" s="80" t="s">
        <v>2937</v>
      </c>
      <c r="D1218" s="76" t="s">
        <v>2782</v>
      </c>
      <c r="E1218" s="77">
        <v>43959</v>
      </c>
      <c r="F1218" s="77">
        <v>44050</v>
      </c>
      <c r="G1218" s="48" t="s">
        <v>2597</v>
      </c>
      <c r="H1218" s="95"/>
    </row>
    <row r="1219" spans="1:8" ht="25.5" x14ac:dyDescent="0.25">
      <c r="A1219" s="79" t="s">
        <v>2183</v>
      </c>
      <c r="B1219" s="79" t="s">
        <v>1877</v>
      </c>
      <c r="C1219" s="80" t="s">
        <v>1962</v>
      </c>
      <c r="D1219" s="76" t="s">
        <v>1826</v>
      </c>
      <c r="E1219" s="77">
        <v>43864</v>
      </c>
      <c r="F1219" s="77">
        <v>44050</v>
      </c>
      <c r="G1219" s="48" t="s">
        <v>2597</v>
      </c>
      <c r="H1219" s="85"/>
    </row>
    <row r="1220" spans="1:8" ht="25.5" x14ac:dyDescent="0.25">
      <c r="A1220" s="79" t="s">
        <v>2183</v>
      </c>
      <c r="B1220" s="79" t="s">
        <v>1877</v>
      </c>
      <c r="C1220" s="80" t="s">
        <v>2852</v>
      </c>
      <c r="D1220" s="76" t="s">
        <v>2782</v>
      </c>
      <c r="E1220" s="77">
        <v>43959</v>
      </c>
      <c r="F1220" s="77">
        <v>44050</v>
      </c>
      <c r="G1220" s="48" t="s">
        <v>2597</v>
      </c>
      <c r="H1220" s="95"/>
    </row>
    <row r="1221" spans="1:8" ht="25.5" x14ac:dyDescent="0.25">
      <c r="A1221" s="79" t="s">
        <v>2183</v>
      </c>
      <c r="B1221" s="79" t="s">
        <v>1877</v>
      </c>
      <c r="C1221" s="80" t="s">
        <v>3102</v>
      </c>
      <c r="D1221" s="76" t="s">
        <v>3008</v>
      </c>
      <c r="E1221" s="77">
        <v>43979</v>
      </c>
      <c r="F1221" s="77">
        <v>44050</v>
      </c>
      <c r="G1221" s="48" t="s">
        <v>2597</v>
      </c>
      <c r="H1221" s="95"/>
    </row>
    <row r="1222" spans="1:8" ht="25.5" x14ac:dyDescent="0.25">
      <c r="A1222" s="79" t="s">
        <v>2183</v>
      </c>
      <c r="B1222" s="79" t="s">
        <v>1877</v>
      </c>
      <c r="C1222" s="80" t="s">
        <v>2938</v>
      </c>
      <c r="D1222" s="79" t="s">
        <v>2782</v>
      </c>
      <c r="E1222" s="85">
        <v>43959</v>
      </c>
      <c r="F1222" s="85">
        <v>44050</v>
      </c>
      <c r="G1222" s="48" t="s">
        <v>2597</v>
      </c>
      <c r="H1222" s="95"/>
    </row>
    <row r="1223" spans="1:8" ht="25.5" x14ac:dyDescent="0.25">
      <c r="A1223" s="79" t="s">
        <v>2183</v>
      </c>
      <c r="B1223" s="79" t="s">
        <v>2853</v>
      </c>
      <c r="C1223" s="80" t="s">
        <v>2939</v>
      </c>
      <c r="D1223" s="79" t="s">
        <v>2782</v>
      </c>
      <c r="E1223" s="85">
        <v>43959</v>
      </c>
      <c r="F1223" s="85">
        <v>44050</v>
      </c>
      <c r="G1223" s="48" t="s">
        <v>2597</v>
      </c>
      <c r="H1223" s="95"/>
    </row>
    <row r="1224" spans="1:8" ht="25.5" x14ac:dyDescent="0.25">
      <c r="A1224" s="79" t="s">
        <v>2183</v>
      </c>
      <c r="B1224" s="79" t="s">
        <v>2854</v>
      </c>
      <c r="C1224" s="80" t="s">
        <v>2855</v>
      </c>
      <c r="D1224" s="79" t="s">
        <v>2782</v>
      </c>
      <c r="E1224" s="85">
        <v>43959</v>
      </c>
      <c r="F1224" s="85">
        <v>44050</v>
      </c>
      <c r="G1224" s="48" t="s">
        <v>2597</v>
      </c>
      <c r="H1224" s="81"/>
    </row>
    <row r="1225" spans="1:8" x14ac:dyDescent="0.25">
      <c r="A1225" s="79" t="s">
        <v>2278</v>
      </c>
      <c r="B1225" s="79" t="s">
        <v>3146</v>
      </c>
      <c r="C1225" s="80" t="s">
        <v>3223</v>
      </c>
      <c r="D1225" s="48" t="s">
        <v>3474</v>
      </c>
      <c r="E1225" s="85">
        <v>44019</v>
      </c>
      <c r="F1225" s="85">
        <v>44075</v>
      </c>
      <c r="G1225" s="50">
        <v>44071</v>
      </c>
      <c r="H1225" s="50">
        <v>44196</v>
      </c>
    </row>
    <row r="1226" spans="1:8" ht="25.5" x14ac:dyDescent="0.25">
      <c r="A1226" s="79" t="s">
        <v>2278</v>
      </c>
      <c r="B1226" s="79" t="s">
        <v>3146</v>
      </c>
      <c r="C1226" s="80" t="s">
        <v>3173</v>
      </c>
      <c r="D1226" s="79" t="s">
        <v>3191</v>
      </c>
      <c r="E1226" s="85">
        <v>43994</v>
      </c>
      <c r="F1226" s="85">
        <v>44075</v>
      </c>
      <c r="G1226" s="48" t="s">
        <v>2597</v>
      </c>
      <c r="H1226" s="82"/>
    </row>
    <row r="1227" spans="1:8" x14ac:dyDescent="0.25">
      <c r="A1227" s="79" t="s">
        <v>2278</v>
      </c>
      <c r="B1227" s="79" t="s">
        <v>3224</v>
      </c>
      <c r="C1227" s="80" t="s">
        <v>3342</v>
      </c>
      <c r="D1227" s="79" t="s">
        <v>3314</v>
      </c>
      <c r="E1227" s="85">
        <v>44032</v>
      </c>
      <c r="F1227" s="85">
        <v>44075</v>
      </c>
      <c r="G1227" s="48" t="s">
        <v>2597</v>
      </c>
      <c r="H1227" s="103"/>
    </row>
    <row r="1228" spans="1:8" x14ac:dyDescent="0.25">
      <c r="A1228" s="79" t="s">
        <v>2278</v>
      </c>
      <c r="B1228" s="79" t="s">
        <v>3224</v>
      </c>
      <c r="C1228" s="80" t="s">
        <v>3343</v>
      </c>
      <c r="D1228" s="79" t="s">
        <v>3314</v>
      </c>
      <c r="E1228" s="85">
        <v>44032</v>
      </c>
      <c r="F1228" s="85">
        <v>44075</v>
      </c>
      <c r="G1228" s="48" t="s">
        <v>2597</v>
      </c>
      <c r="H1228" s="82"/>
    </row>
    <row r="1229" spans="1:8" x14ac:dyDescent="0.25">
      <c r="A1229" s="79" t="s">
        <v>2278</v>
      </c>
      <c r="B1229" s="79" t="s">
        <v>3224</v>
      </c>
      <c r="C1229" s="80" t="s">
        <v>3291</v>
      </c>
      <c r="D1229" s="79" t="s">
        <v>3203</v>
      </c>
      <c r="E1229" s="85">
        <v>44019</v>
      </c>
      <c r="F1229" s="85">
        <v>44075</v>
      </c>
      <c r="G1229" s="48" t="s">
        <v>2597</v>
      </c>
      <c r="H1229" s="103"/>
    </row>
    <row r="1230" spans="1:8" x14ac:dyDescent="0.25">
      <c r="A1230" s="79" t="s">
        <v>2278</v>
      </c>
      <c r="B1230" s="79" t="s">
        <v>3224</v>
      </c>
      <c r="C1230" s="80" t="s">
        <v>3344</v>
      </c>
      <c r="D1230" s="79" t="s">
        <v>3314</v>
      </c>
      <c r="E1230" s="85">
        <v>44032</v>
      </c>
      <c r="F1230" s="85">
        <v>44075</v>
      </c>
      <c r="G1230" s="48" t="s">
        <v>2597</v>
      </c>
      <c r="H1230" s="103"/>
    </row>
    <row r="1231" spans="1:8" x14ac:dyDescent="0.25">
      <c r="A1231" s="48" t="s">
        <v>2185</v>
      </c>
      <c r="B1231" s="48" t="s">
        <v>746</v>
      </c>
      <c r="C1231" s="78" t="s">
        <v>978</v>
      </c>
      <c r="D1231" s="48" t="s">
        <v>632</v>
      </c>
      <c r="E1231" s="50">
        <v>43728</v>
      </c>
      <c r="F1231" s="50">
        <v>44094</v>
      </c>
      <c r="G1231" s="53"/>
      <c r="H1231" s="50"/>
    </row>
    <row r="1232" spans="1:8" x14ac:dyDescent="0.25">
      <c r="A1232" s="48" t="s">
        <v>2185</v>
      </c>
      <c r="B1232" s="48" t="s">
        <v>746</v>
      </c>
      <c r="C1232" s="78" t="s">
        <v>979</v>
      </c>
      <c r="D1232" s="48" t="s">
        <v>632</v>
      </c>
      <c r="E1232" s="50">
        <v>43728</v>
      </c>
      <c r="F1232" s="50">
        <v>44094</v>
      </c>
      <c r="G1232" s="53"/>
      <c r="H1232" s="50"/>
    </row>
    <row r="1233" spans="1:8" ht="25.5" x14ac:dyDescent="0.25">
      <c r="A1233" s="48" t="s">
        <v>2185</v>
      </c>
      <c r="B1233" s="48" t="s">
        <v>109</v>
      </c>
      <c r="C1233" s="78" t="s">
        <v>370</v>
      </c>
      <c r="D1233" s="48" t="s">
        <v>625</v>
      </c>
      <c r="E1233" s="50">
        <v>43462</v>
      </c>
      <c r="F1233" s="50">
        <v>43827</v>
      </c>
      <c r="G1233" s="53">
        <v>43827</v>
      </c>
      <c r="H1233" s="50">
        <v>44193</v>
      </c>
    </row>
    <row r="1234" spans="1:8" x14ac:dyDescent="0.25">
      <c r="A1234" s="48" t="s">
        <v>2185</v>
      </c>
      <c r="B1234" s="48" t="s">
        <v>109</v>
      </c>
      <c r="C1234" s="78" t="s">
        <v>373</v>
      </c>
      <c r="D1234" s="48" t="s">
        <v>628</v>
      </c>
      <c r="E1234" s="50">
        <v>43594</v>
      </c>
      <c r="F1234" s="50">
        <v>43965</v>
      </c>
      <c r="G1234" s="53">
        <v>43963</v>
      </c>
      <c r="H1234" s="50">
        <v>44196</v>
      </c>
    </row>
    <row r="1235" spans="1:8" x14ac:dyDescent="0.25">
      <c r="A1235" s="48" t="s">
        <v>2185</v>
      </c>
      <c r="B1235" s="48" t="s">
        <v>109</v>
      </c>
      <c r="C1235" s="78" t="s">
        <v>374</v>
      </c>
      <c r="D1235" s="48" t="s">
        <v>628</v>
      </c>
      <c r="E1235" s="50">
        <v>43594</v>
      </c>
      <c r="F1235" s="50">
        <v>43965</v>
      </c>
      <c r="G1235" s="53">
        <v>43963</v>
      </c>
      <c r="H1235" s="50">
        <v>44196</v>
      </c>
    </row>
    <row r="1236" spans="1:8" ht="25.5" x14ac:dyDescent="0.25">
      <c r="A1236" s="48" t="s">
        <v>2185</v>
      </c>
      <c r="B1236" s="48" t="s">
        <v>109</v>
      </c>
      <c r="C1236" s="78" t="s">
        <v>375</v>
      </c>
      <c r="D1236" s="48" t="s">
        <v>628</v>
      </c>
      <c r="E1236" s="50">
        <v>43594</v>
      </c>
      <c r="F1236" s="50">
        <v>43965</v>
      </c>
      <c r="G1236" s="53" t="s">
        <v>2597</v>
      </c>
      <c r="H1236" s="50"/>
    </row>
    <row r="1237" spans="1:8" ht="25.5" x14ac:dyDescent="0.25">
      <c r="A1237" s="48" t="s">
        <v>2185</v>
      </c>
      <c r="B1237" s="48" t="s">
        <v>109</v>
      </c>
      <c r="C1237" s="78" t="s">
        <v>980</v>
      </c>
      <c r="D1237" s="48" t="s">
        <v>632</v>
      </c>
      <c r="E1237" s="50">
        <v>43728</v>
      </c>
      <c r="F1237" s="50">
        <v>44094</v>
      </c>
      <c r="G1237" s="53"/>
      <c r="H1237" s="50"/>
    </row>
    <row r="1238" spans="1:8" x14ac:dyDescent="0.25">
      <c r="A1238" s="48" t="s">
        <v>2185</v>
      </c>
      <c r="B1238" s="48" t="s">
        <v>109</v>
      </c>
      <c r="C1238" s="78" t="s">
        <v>376</v>
      </c>
      <c r="D1238" s="48" t="s">
        <v>628</v>
      </c>
      <c r="E1238" s="50">
        <v>43594</v>
      </c>
      <c r="F1238" s="50">
        <v>43965</v>
      </c>
      <c r="G1238" s="53">
        <v>43963</v>
      </c>
      <c r="H1238" s="50">
        <v>44196</v>
      </c>
    </row>
    <row r="1239" spans="1:8" x14ac:dyDescent="0.25">
      <c r="A1239" s="48" t="s">
        <v>2185</v>
      </c>
      <c r="B1239" s="48" t="s">
        <v>109</v>
      </c>
      <c r="C1239" s="78" t="s">
        <v>377</v>
      </c>
      <c r="D1239" s="48" t="s">
        <v>628</v>
      </c>
      <c r="E1239" s="50">
        <v>43594</v>
      </c>
      <c r="F1239" s="50">
        <v>43965</v>
      </c>
      <c r="G1239" s="53">
        <v>43963</v>
      </c>
      <c r="H1239" s="50">
        <v>44196</v>
      </c>
    </row>
    <row r="1240" spans="1:8" ht="25.5" x14ac:dyDescent="0.25">
      <c r="A1240" s="48" t="s">
        <v>2185</v>
      </c>
      <c r="B1240" s="48" t="s">
        <v>109</v>
      </c>
      <c r="C1240" s="78" t="s">
        <v>371</v>
      </c>
      <c r="D1240" s="48" t="s">
        <v>627</v>
      </c>
      <c r="E1240" s="50">
        <v>43573</v>
      </c>
      <c r="F1240" s="50">
        <v>43939</v>
      </c>
      <c r="G1240" s="53">
        <v>43929</v>
      </c>
      <c r="H1240" s="50">
        <v>44304</v>
      </c>
    </row>
    <row r="1241" spans="1:8" x14ac:dyDescent="0.25">
      <c r="A1241" s="48" t="s">
        <v>2185</v>
      </c>
      <c r="B1241" s="48" t="s">
        <v>109</v>
      </c>
      <c r="C1241" s="78" t="s">
        <v>378</v>
      </c>
      <c r="D1241" s="48" t="s">
        <v>628</v>
      </c>
      <c r="E1241" s="50">
        <v>43594</v>
      </c>
      <c r="F1241" s="50">
        <v>43965</v>
      </c>
      <c r="G1241" s="53">
        <v>43963</v>
      </c>
      <c r="H1241" s="50">
        <v>44196</v>
      </c>
    </row>
    <row r="1242" spans="1:8" ht="25.5" x14ac:dyDescent="0.25">
      <c r="A1242" s="48" t="s">
        <v>2185</v>
      </c>
      <c r="B1242" s="48" t="s">
        <v>109</v>
      </c>
      <c r="C1242" s="78" t="s">
        <v>372</v>
      </c>
      <c r="D1242" s="48" t="s">
        <v>627</v>
      </c>
      <c r="E1242" s="50">
        <v>43573</v>
      </c>
      <c r="F1242" s="50">
        <v>43939</v>
      </c>
      <c r="G1242" s="53" t="s">
        <v>2597</v>
      </c>
      <c r="H1242" s="50"/>
    </row>
    <row r="1243" spans="1:8" x14ac:dyDescent="0.25">
      <c r="A1243" s="48" t="s">
        <v>2185</v>
      </c>
      <c r="B1243" s="48" t="s">
        <v>109</v>
      </c>
      <c r="C1243" s="78" t="s">
        <v>379</v>
      </c>
      <c r="D1243" s="48" t="s">
        <v>628</v>
      </c>
      <c r="E1243" s="50">
        <v>43594</v>
      </c>
      <c r="F1243" s="50">
        <v>43965</v>
      </c>
      <c r="G1243" s="53">
        <v>43963</v>
      </c>
      <c r="H1243" s="50">
        <v>44196</v>
      </c>
    </row>
    <row r="1244" spans="1:8" x14ac:dyDescent="0.25">
      <c r="A1244" s="48" t="s">
        <v>2185</v>
      </c>
      <c r="B1244" s="48" t="s">
        <v>109</v>
      </c>
      <c r="C1244" s="78" t="s">
        <v>380</v>
      </c>
      <c r="D1244" s="48" t="s">
        <v>628</v>
      </c>
      <c r="E1244" s="50">
        <v>43594</v>
      </c>
      <c r="F1244" s="50">
        <v>43965</v>
      </c>
      <c r="G1244" s="73">
        <v>43963</v>
      </c>
      <c r="H1244" s="70">
        <v>44196</v>
      </c>
    </row>
    <row r="1245" spans="1:8" ht="25.5" x14ac:dyDescent="0.25">
      <c r="A1245" s="48" t="s">
        <v>2185</v>
      </c>
      <c r="B1245" s="48" t="s">
        <v>110</v>
      </c>
      <c r="C1245" s="78" t="s">
        <v>381</v>
      </c>
      <c r="D1245" s="48" t="s">
        <v>1304</v>
      </c>
      <c r="E1245" s="50">
        <v>43655</v>
      </c>
      <c r="F1245" s="50">
        <v>44021</v>
      </c>
      <c r="G1245" s="73" t="s">
        <v>2597</v>
      </c>
      <c r="H1245" s="70"/>
    </row>
    <row r="1246" spans="1:8" ht="38.25" x14ac:dyDescent="0.25">
      <c r="A1246" s="48" t="s">
        <v>2185</v>
      </c>
      <c r="B1246" s="48" t="s">
        <v>110</v>
      </c>
      <c r="C1246" s="78" t="s">
        <v>382</v>
      </c>
      <c r="D1246" s="48" t="s">
        <v>1304</v>
      </c>
      <c r="E1246" s="50">
        <v>43655</v>
      </c>
      <c r="F1246" s="50">
        <v>44021</v>
      </c>
      <c r="G1246" s="73" t="s">
        <v>2597</v>
      </c>
      <c r="H1246" s="70"/>
    </row>
    <row r="1247" spans="1:8" ht="25.5" x14ac:dyDescent="0.25">
      <c r="A1247" s="48" t="s">
        <v>2185</v>
      </c>
      <c r="B1247" s="48" t="s">
        <v>110</v>
      </c>
      <c r="C1247" s="78" t="s">
        <v>1387</v>
      </c>
      <c r="D1247" s="48" t="s">
        <v>1305</v>
      </c>
      <c r="E1247" s="50">
        <v>43740</v>
      </c>
      <c r="F1247" s="50">
        <v>44106</v>
      </c>
      <c r="G1247" s="73"/>
      <c r="H1247" s="70"/>
    </row>
    <row r="1248" spans="1:8" x14ac:dyDescent="0.25">
      <c r="A1248" s="48" t="s">
        <v>2185</v>
      </c>
      <c r="B1248" s="48" t="s">
        <v>747</v>
      </c>
      <c r="C1248" s="78" t="s">
        <v>748</v>
      </c>
      <c r="D1248" s="48" t="s">
        <v>632</v>
      </c>
      <c r="E1248" s="50">
        <v>43728</v>
      </c>
      <c r="F1248" s="50">
        <v>44094</v>
      </c>
      <c r="G1248" s="73"/>
      <c r="H1248" s="70"/>
    </row>
    <row r="1249" spans="1:8" x14ac:dyDescent="0.25">
      <c r="A1249" s="48" t="s">
        <v>2185</v>
      </c>
      <c r="B1249" s="48" t="s">
        <v>749</v>
      </c>
      <c r="C1249" s="78" t="s">
        <v>750</v>
      </c>
      <c r="D1249" s="48" t="s">
        <v>632</v>
      </c>
      <c r="E1249" s="50">
        <v>43728</v>
      </c>
      <c r="F1249" s="50">
        <v>44094</v>
      </c>
      <c r="G1249" s="53"/>
      <c r="H1249" s="50"/>
    </row>
    <row r="1250" spans="1:8" x14ac:dyDescent="0.25">
      <c r="A1250" s="48" t="s">
        <v>2185</v>
      </c>
      <c r="B1250" s="48" t="s">
        <v>751</v>
      </c>
      <c r="C1250" s="78" t="s">
        <v>752</v>
      </c>
      <c r="D1250" s="48" t="s">
        <v>632</v>
      </c>
      <c r="E1250" s="50">
        <v>43728</v>
      </c>
      <c r="F1250" s="50">
        <v>44094</v>
      </c>
      <c r="G1250" s="53"/>
      <c r="H1250" s="50"/>
    </row>
    <row r="1251" spans="1:8" ht="25.5" x14ac:dyDescent="0.25">
      <c r="A1251" s="48" t="s">
        <v>2185</v>
      </c>
      <c r="B1251" s="48" t="s">
        <v>111</v>
      </c>
      <c r="C1251" s="78" t="s">
        <v>383</v>
      </c>
      <c r="D1251" s="48" t="s">
        <v>1304</v>
      </c>
      <c r="E1251" s="50">
        <v>43655</v>
      </c>
      <c r="F1251" s="50">
        <v>44021</v>
      </c>
      <c r="G1251" s="53" t="s">
        <v>2597</v>
      </c>
      <c r="H1251" s="50"/>
    </row>
    <row r="1252" spans="1:8" ht="38.25" x14ac:dyDescent="0.25">
      <c r="A1252" s="48" t="s">
        <v>2185</v>
      </c>
      <c r="B1252" s="48" t="s">
        <v>111</v>
      </c>
      <c r="C1252" s="78" t="s">
        <v>981</v>
      </c>
      <c r="D1252" s="48" t="s">
        <v>632</v>
      </c>
      <c r="E1252" s="50">
        <v>43728</v>
      </c>
      <c r="F1252" s="50">
        <v>44094</v>
      </c>
      <c r="G1252" s="53"/>
      <c r="H1252" s="50"/>
    </row>
    <row r="1253" spans="1:8" ht="25.5" x14ac:dyDescent="0.25">
      <c r="A1253" s="48" t="s">
        <v>2185</v>
      </c>
      <c r="B1253" s="48" t="s">
        <v>112</v>
      </c>
      <c r="C1253" s="78" t="s">
        <v>384</v>
      </c>
      <c r="D1253" s="48" t="s">
        <v>1304</v>
      </c>
      <c r="E1253" s="50">
        <v>43655</v>
      </c>
      <c r="F1253" s="50">
        <v>44021</v>
      </c>
      <c r="G1253" s="53" t="s">
        <v>2597</v>
      </c>
      <c r="H1253" s="50"/>
    </row>
    <row r="1254" spans="1:8" ht="51" x14ac:dyDescent="0.25">
      <c r="A1254" s="48" t="s">
        <v>2185</v>
      </c>
      <c r="B1254" s="48" t="s">
        <v>753</v>
      </c>
      <c r="C1254" s="78" t="s">
        <v>982</v>
      </c>
      <c r="D1254" s="48" t="s">
        <v>632</v>
      </c>
      <c r="E1254" s="50">
        <v>43728</v>
      </c>
      <c r="F1254" s="50">
        <v>44094</v>
      </c>
      <c r="G1254" s="53"/>
      <c r="H1254" s="50"/>
    </row>
    <row r="1255" spans="1:8" x14ac:dyDescent="0.25">
      <c r="A1255" s="48" t="s">
        <v>2185</v>
      </c>
      <c r="B1255" s="48" t="s">
        <v>753</v>
      </c>
      <c r="C1255" s="78" t="s">
        <v>983</v>
      </c>
      <c r="D1255" s="48" t="s">
        <v>632</v>
      </c>
      <c r="E1255" s="50">
        <v>43728</v>
      </c>
      <c r="F1255" s="50">
        <v>44094</v>
      </c>
      <c r="G1255" s="53"/>
      <c r="H1255" s="50"/>
    </row>
    <row r="1256" spans="1:8" ht="25.5" x14ac:dyDescent="0.25">
      <c r="A1256" s="48" t="s">
        <v>2185</v>
      </c>
      <c r="B1256" s="48" t="s">
        <v>753</v>
      </c>
      <c r="C1256" s="78" t="s">
        <v>984</v>
      </c>
      <c r="D1256" s="48" t="s">
        <v>632</v>
      </c>
      <c r="E1256" s="50">
        <v>43728</v>
      </c>
      <c r="F1256" s="50">
        <v>44094</v>
      </c>
      <c r="G1256" s="53"/>
      <c r="H1256" s="50"/>
    </row>
    <row r="1257" spans="1:8" ht="25.5" x14ac:dyDescent="0.25">
      <c r="A1257" s="48" t="s">
        <v>2185</v>
      </c>
      <c r="B1257" s="48" t="s">
        <v>113</v>
      </c>
      <c r="C1257" s="78" t="s">
        <v>385</v>
      </c>
      <c r="D1257" s="48" t="s">
        <v>627</v>
      </c>
      <c r="E1257" s="50">
        <v>43573</v>
      </c>
      <c r="F1257" s="50">
        <v>43939</v>
      </c>
      <c r="G1257" s="53" t="s">
        <v>2597</v>
      </c>
      <c r="H1257" s="50"/>
    </row>
    <row r="1258" spans="1:8" x14ac:dyDescent="0.25">
      <c r="A1258" s="48" t="s">
        <v>2185</v>
      </c>
      <c r="B1258" s="48" t="s">
        <v>754</v>
      </c>
      <c r="C1258" s="78" t="s">
        <v>755</v>
      </c>
      <c r="D1258" s="48" t="s">
        <v>632</v>
      </c>
      <c r="E1258" s="50">
        <v>43728</v>
      </c>
      <c r="F1258" s="50">
        <v>44094</v>
      </c>
      <c r="G1258" s="53"/>
      <c r="H1258" s="50"/>
    </row>
    <row r="1259" spans="1:8" x14ac:dyDescent="0.25">
      <c r="A1259" s="48" t="s">
        <v>2185</v>
      </c>
      <c r="B1259" s="48" t="s">
        <v>114</v>
      </c>
      <c r="C1259" s="78" t="s">
        <v>122</v>
      </c>
      <c r="D1259" s="48" t="s">
        <v>625</v>
      </c>
      <c r="E1259" s="50">
        <v>43462</v>
      </c>
      <c r="F1259" s="50">
        <v>43827</v>
      </c>
      <c r="G1259" s="53"/>
      <c r="H1259" s="50"/>
    </row>
    <row r="1260" spans="1:8" x14ac:dyDescent="0.25">
      <c r="A1260" s="48" t="s">
        <v>2185</v>
      </c>
      <c r="B1260" s="48" t="s">
        <v>115</v>
      </c>
      <c r="C1260" s="78" t="s">
        <v>123</v>
      </c>
      <c r="D1260" s="48" t="s">
        <v>625</v>
      </c>
      <c r="E1260" s="50">
        <v>43462</v>
      </c>
      <c r="F1260" s="50">
        <v>43827</v>
      </c>
      <c r="G1260" s="53"/>
      <c r="H1260" s="50"/>
    </row>
    <row r="1261" spans="1:8" x14ac:dyDescent="0.25">
      <c r="A1261" s="48" t="s">
        <v>2185</v>
      </c>
      <c r="B1261" s="48" t="s">
        <v>116</v>
      </c>
      <c r="C1261" s="78" t="s">
        <v>124</v>
      </c>
      <c r="D1261" s="48" t="s">
        <v>625</v>
      </c>
      <c r="E1261" s="50">
        <v>43462</v>
      </c>
      <c r="F1261" s="50">
        <v>43827</v>
      </c>
      <c r="G1261" s="53"/>
      <c r="H1261" s="50"/>
    </row>
    <row r="1262" spans="1:8" x14ac:dyDescent="0.25">
      <c r="A1262" s="48" t="s">
        <v>2185</v>
      </c>
      <c r="B1262" s="48" t="s">
        <v>756</v>
      </c>
      <c r="C1262" s="78" t="s">
        <v>985</v>
      </c>
      <c r="D1262" s="48" t="s">
        <v>632</v>
      </c>
      <c r="E1262" s="50">
        <v>43728</v>
      </c>
      <c r="F1262" s="50">
        <v>44094</v>
      </c>
      <c r="G1262" s="53"/>
      <c r="H1262" s="50"/>
    </row>
    <row r="1263" spans="1:8" ht="38.25" x14ac:dyDescent="0.25">
      <c r="A1263" s="48" t="s">
        <v>2185</v>
      </c>
      <c r="B1263" s="48" t="s">
        <v>117</v>
      </c>
      <c r="C1263" s="78" t="s">
        <v>386</v>
      </c>
      <c r="D1263" s="48" t="s">
        <v>629</v>
      </c>
      <c r="E1263" s="50">
        <v>43620</v>
      </c>
      <c r="F1263" s="50">
        <v>43986</v>
      </c>
      <c r="G1263" s="53" t="s">
        <v>2597</v>
      </c>
      <c r="H1263" s="50"/>
    </row>
    <row r="1264" spans="1:8" ht="38.25" x14ac:dyDescent="0.25">
      <c r="A1264" s="48" t="s">
        <v>2185</v>
      </c>
      <c r="B1264" s="48" t="s">
        <v>117</v>
      </c>
      <c r="C1264" s="78" t="s">
        <v>986</v>
      </c>
      <c r="D1264" s="48" t="s">
        <v>632</v>
      </c>
      <c r="E1264" s="50">
        <v>43728</v>
      </c>
      <c r="F1264" s="50">
        <v>44094</v>
      </c>
      <c r="G1264" s="53"/>
      <c r="H1264" s="50"/>
    </row>
    <row r="1265" spans="1:8" ht="25.5" x14ac:dyDescent="0.25">
      <c r="A1265" s="48" t="s">
        <v>2185</v>
      </c>
      <c r="B1265" s="48" t="s">
        <v>757</v>
      </c>
      <c r="C1265" s="78" t="s">
        <v>987</v>
      </c>
      <c r="D1265" s="48" t="s">
        <v>632</v>
      </c>
      <c r="E1265" s="50">
        <v>43728</v>
      </c>
      <c r="F1265" s="50">
        <v>44094</v>
      </c>
      <c r="G1265" s="53"/>
      <c r="H1265" s="50"/>
    </row>
    <row r="1266" spans="1:8" ht="25.5" x14ac:dyDescent="0.25">
      <c r="A1266" s="48" t="s">
        <v>2185</v>
      </c>
      <c r="B1266" s="48" t="s">
        <v>758</v>
      </c>
      <c r="C1266" s="78" t="s">
        <v>988</v>
      </c>
      <c r="D1266" s="48" t="s">
        <v>632</v>
      </c>
      <c r="E1266" s="50">
        <v>43728</v>
      </c>
      <c r="F1266" s="50">
        <v>44094</v>
      </c>
      <c r="G1266" s="53"/>
      <c r="H1266" s="50"/>
    </row>
    <row r="1267" spans="1:8" ht="38.25" x14ac:dyDescent="0.25">
      <c r="A1267" s="48" t="s">
        <v>2185</v>
      </c>
      <c r="B1267" s="48" t="s">
        <v>759</v>
      </c>
      <c r="C1267" s="78" t="s">
        <v>989</v>
      </c>
      <c r="D1267" s="48" t="s">
        <v>632</v>
      </c>
      <c r="E1267" s="50">
        <v>43728</v>
      </c>
      <c r="F1267" s="50">
        <v>44094</v>
      </c>
      <c r="G1267" s="53"/>
      <c r="H1267" s="50"/>
    </row>
    <row r="1268" spans="1:8" ht="25.5" x14ac:dyDescent="0.25">
      <c r="A1268" s="48" t="s">
        <v>2185</v>
      </c>
      <c r="B1268" s="48" t="s">
        <v>759</v>
      </c>
      <c r="C1268" s="78" t="s">
        <v>990</v>
      </c>
      <c r="D1268" s="48" t="s">
        <v>632</v>
      </c>
      <c r="E1268" s="50">
        <v>43728</v>
      </c>
      <c r="F1268" s="50">
        <v>44094</v>
      </c>
      <c r="G1268" s="53"/>
      <c r="H1268" s="50"/>
    </row>
    <row r="1269" spans="1:8" ht="25.5" x14ac:dyDescent="0.25">
      <c r="A1269" s="48" t="s">
        <v>2185</v>
      </c>
      <c r="B1269" s="48" t="s">
        <v>760</v>
      </c>
      <c r="C1269" s="78" t="s">
        <v>991</v>
      </c>
      <c r="D1269" s="48" t="s">
        <v>632</v>
      </c>
      <c r="E1269" s="50">
        <v>43728</v>
      </c>
      <c r="F1269" s="50">
        <v>44094</v>
      </c>
      <c r="G1269" s="73"/>
      <c r="H1269" s="70"/>
    </row>
    <row r="1270" spans="1:8" ht="38.25" x14ac:dyDescent="0.25">
      <c r="A1270" s="48" t="s">
        <v>2185</v>
      </c>
      <c r="B1270" s="48" t="s">
        <v>761</v>
      </c>
      <c r="C1270" s="78" t="s">
        <v>992</v>
      </c>
      <c r="D1270" s="48" t="s">
        <v>632</v>
      </c>
      <c r="E1270" s="50">
        <v>43728</v>
      </c>
      <c r="F1270" s="50">
        <v>44094</v>
      </c>
      <c r="G1270" s="73"/>
      <c r="H1270" s="70"/>
    </row>
    <row r="1271" spans="1:8" ht="38.25" x14ac:dyDescent="0.25">
      <c r="A1271" s="48" t="s">
        <v>2185</v>
      </c>
      <c r="B1271" s="48" t="s">
        <v>118</v>
      </c>
      <c r="C1271" s="78" t="s">
        <v>1388</v>
      </c>
      <c r="D1271" s="48" t="s">
        <v>1305</v>
      </c>
      <c r="E1271" s="50">
        <v>43740</v>
      </c>
      <c r="F1271" s="50">
        <v>44106</v>
      </c>
      <c r="G1271" s="73"/>
      <c r="H1271" s="70"/>
    </row>
    <row r="1272" spans="1:8" ht="25.5" x14ac:dyDescent="0.25">
      <c r="A1272" s="48" t="s">
        <v>2185</v>
      </c>
      <c r="B1272" s="48" t="s">
        <v>118</v>
      </c>
      <c r="C1272" s="78" t="s">
        <v>387</v>
      </c>
      <c r="D1272" s="48" t="s">
        <v>629</v>
      </c>
      <c r="E1272" s="50">
        <v>43620</v>
      </c>
      <c r="F1272" s="50">
        <v>43986</v>
      </c>
      <c r="G1272" s="53" t="s">
        <v>2597</v>
      </c>
      <c r="H1272" s="50"/>
    </row>
    <row r="1273" spans="1:8" ht="38.25" x14ac:dyDescent="0.25">
      <c r="A1273" s="48" t="s">
        <v>2185</v>
      </c>
      <c r="B1273" s="48" t="s">
        <v>762</v>
      </c>
      <c r="C1273" s="78" t="s">
        <v>993</v>
      </c>
      <c r="D1273" s="48" t="s">
        <v>632</v>
      </c>
      <c r="E1273" s="50">
        <v>43728</v>
      </c>
      <c r="F1273" s="50">
        <v>44094</v>
      </c>
      <c r="G1273" s="73"/>
      <c r="H1273" s="70"/>
    </row>
    <row r="1274" spans="1:8" ht="25.5" x14ac:dyDescent="0.25">
      <c r="A1274" s="48" t="s">
        <v>2185</v>
      </c>
      <c r="B1274" s="48" t="s">
        <v>119</v>
      </c>
      <c r="C1274" s="78" t="s">
        <v>389</v>
      </c>
      <c r="D1274" s="48" t="s">
        <v>1304</v>
      </c>
      <c r="E1274" s="50">
        <v>43655</v>
      </c>
      <c r="F1274" s="50">
        <v>44021</v>
      </c>
      <c r="G1274" s="53" t="s">
        <v>2597</v>
      </c>
      <c r="H1274" s="50"/>
    </row>
    <row r="1275" spans="1:8" ht="25.5" x14ac:dyDescent="0.25">
      <c r="A1275" s="48" t="s">
        <v>2185</v>
      </c>
      <c r="B1275" s="48" t="s">
        <v>119</v>
      </c>
      <c r="C1275" s="78" t="s">
        <v>388</v>
      </c>
      <c r="D1275" s="48" t="s">
        <v>629</v>
      </c>
      <c r="E1275" s="50">
        <v>43620</v>
      </c>
      <c r="F1275" s="50">
        <v>43986</v>
      </c>
      <c r="G1275" s="53" t="s">
        <v>2597</v>
      </c>
      <c r="H1275" s="50"/>
    </row>
    <row r="1276" spans="1:8" ht="25.5" x14ac:dyDescent="0.25">
      <c r="A1276" s="48" t="s">
        <v>2185</v>
      </c>
      <c r="B1276" s="48" t="s">
        <v>763</v>
      </c>
      <c r="C1276" s="78" t="s">
        <v>994</v>
      </c>
      <c r="D1276" s="48" t="s">
        <v>632</v>
      </c>
      <c r="E1276" s="50">
        <v>43728</v>
      </c>
      <c r="F1276" s="50">
        <v>44094</v>
      </c>
      <c r="G1276" s="53"/>
      <c r="H1276" s="50"/>
    </row>
    <row r="1277" spans="1:8" ht="25.5" x14ac:dyDescent="0.25">
      <c r="A1277" s="48" t="s">
        <v>2185</v>
      </c>
      <c r="B1277" s="48" t="s">
        <v>120</v>
      </c>
      <c r="C1277" s="78" t="s">
        <v>390</v>
      </c>
      <c r="D1277" s="48" t="s">
        <v>629</v>
      </c>
      <c r="E1277" s="50">
        <v>43620</v>
      </c>
      <c r="F1277" s="50">
        <v>43986</v>
      </c>
      <c r="G1277" s="53" t="s">
        <v>2597</v>
      </c>
      <c r="H1277" s="50"/>
    </row>
    <row r="1278" spans="1:8" ht="25.5" x14ac:dyDescent="0.25">
      <c r="A1278" s="79" t="s">
        <v>2183</v>
      </c>
      <c r="B1278" s="79" t="s">
        <v>2406</v>
      </c>
      <c r="C1278" s="80" t="s">
        <v>2518</v>
      </c>
      <c r="D1278" s="79" t="s">
        <v>2307</v>
      </c>
      <c r="E1278" s="85">
        <v>43910</v>
      </c>
      <c r="F1278" s="85">
        <v>44050</v>
      </c>
      <c r="G1278" s="65" t="s">
        <v>2597</v>
      </c>
      <c r="H1278" s="72"/>
    </row>
    <row r="1279" spans="1:8" ht="38.25" x14ac:dyDescent="0.25">
      <c r="A1279" s="79" t="s">
        <v>2183</v>
      </c>
      <c r="B1279" s="79" t="s">
        <v>2642</v>
      </c>
      <c r="C1279" s="80" t="s">
        <v>2708</v>
      </c>
      <c r="D1279" s="79" t="s">
        <v>3432</v>
      </c>
      <c r="E1279" s="85">
        <v>43943</v>
      </c>
      <c r="F1279" s="85">
        <v>44050</v>
      </c>
      <c r="G1279" s="50">
        <v>44049</v>
      </c>
      <c r="H1279" s="50">
        <v>44196</v>
      </c>
    </row>
    <row r="1280" spans="1:8" ht="25.5" x14ac:dyDescent="0.25">
      <c r="A1280" s="79" t="s">
        <v>2183</v>
      </c>
      <c r="B1280" s="79" t="s">
        <v>2407</v>
      </c>
      <c r="C1280" s="80" t="s">
        <v>2519</v>
      </c>
      <c r="D1280" s="79" t="s">
        <v>2307</v>
      </c>
      <c r="E1280" s="85">
        <v>43910</v>
      </c>
      <c r="F1280" s="85">
        <v>44050</v>
      </c>
      <c r="G1280" s="48" t="s">
        <v>2597</v>
      </c>
      <c r="H1280" s="95"/>
    </row>
    <row r="1281" spans="1:8" ht="25.5" x14ac:dyDescent="0.25">
      <c r="A1281" s="48" t="s">
        <v>2184</v>
      </c>
      <c r="B1281" s="48" t="s">
        <v>522</v>
      </c>
      <c r="C1281" s="78" t="s">
        <v>569</v>
      </c>
      <c r="D1281" s="48" t="s">
        <v>630</v>
      </c>
      <c r="E1281" s="53">
        <v>43676</v>
      </c>
      <c r="F1281" s="53">
        <v>44043</v>
      </c>
      <c r="G1281" s="53" t="s">
        <v>2597</v>
      </c>
      <c r="H1281" s="53"/>
    </row>
    <row r="1282" spans="1:8" x14ac:dyDescent="0.25">
      <c r="A1282" s="48" t="s">
        <v>2184</v>
      </c>
      <c r="B1282" s="48" t="s">
        <v>1460</v>
      </c>
      <c r="C1282" s="78" t="s">
        <v>1461</v>
      </c>
      <c r="D1282" s="48" t="s">
        <v>1429</v>
      </c>
      <c r="E1282" s="53">
        <v>43740</v>
      </c>
      <c r="F1282" s="53">
        <v>44106</v>
      </c>
      <c r="G1282" s="53"/>
      <c r="H1282" s="53"/>
    </row>
    <row r="1283" spans="1:8" x14ac:dyDescent="0.25">
      <c r="A1283" s="48" t="s">
        <v>2184</v>
      </c>
      <c r="B1283" s="48" t="s">
        <v>1147</v>
      </c>
      <c r="C1283" s="78" t="s">
        <v>1148</v>
      </c>
      <c r="D1283" s="48" t="s">
        <v>1092</v>
      </c>
      <c r="E1283" s="53">
        <v>43728</v>
      </c>
      <c r="F1283" s="53">
        <v>44094</v>
      </c>
      <c r="G1283" s="53"/>
      <c r="H1283" s="53"/>
    </row>
    <row r="1284" spans="1:8" ht="25.5" x14ac:dyDescent="0.25">
      <c r="A1284" s="79" t="s">
        <v>2183</v>
      </c>
      <c r="B1284" s="79" t="s">
        <v>2643</v>
      </c>
      <c r="C1284" s="80" t="s">
        <v>2709</v>
      </c>
      <c r="D1284" s="79" t="s">
        <v>2599</v>
      </c>
      <c r="E1284" s="85">
        <v>43943</v>
      </c>
      <c r="F1284" s="85">
        <v>44050</v>
      </c>
      <c r="G1284" s="48" t="s">
        <v>2597</v>
      </c>
      <c r="H1284" s="95"/>
    </row>
    <row r="1285" spans="1:8" ht="25.5" x14ac:dyDescent="0.25">
      <c r="A1285" s="48" t="s">
        <v>2185</v>
      </c>
      <c r="B1285" s="48" t="s">
        <v>121</v>
      </c>
      <c r="C1285" s="78" t="s">
        <v>391</v>
      </c>
      <c r="D1285" s="48" t="s">
        <v>1304</v>
      </c>
      <c r="E1285" s="50">
        <v>43655</v>
      </c>
      <c r="F1285" s="50">
        <v>44021</v>
      </c>
      <c r="G1285" s="53" t="s">
        <v>2597</v>
      </c>
      <c r="H1285" s="50"/>
    </row>
    <row r="1286" spans="1:8" x14ac:dyDescent="0.25">
      <c r="A1286" s="48" t="s">
        <v>2185</v>
      </c>
      <c r="B1286" s="48" t="s">
        <v>764</v>
      </c>
      <c r="C1286" s="78" t="s">
        <v>765</v>
      </c>
      <c r="D1286" s="48" t="s">
        <v>632</v>
      </c>
      <c r="E1286" s="50">
        <v>43728</v>
      </c>
      <c r="F1286" s="50">
        <v>44094</v>
      </c>
      <c r="G1286" s="53"/>
      <c r="H1286" s="50"/>
    </row>
    <row r="1287" spans="1:8" x14ac:dyDescent="0.25">
      <c r="A1287" s="48" t="s">
        <v>2185</v>
      </c>
      <c r="B1287" s="48" t="s">
        <v>125</v>
      </c>
      <c r="C1287" s="78" t="s">
        <v>136</v>
      </c>
      <c r="D1287" s="48" t="s">
        <v>628</v>
      </c>
      <c r="E1287" s="50">
        <v>43594</v>
      </c>
      <c r="F1287" s="50">
        <v>43965</v>
      </c>
      <c r="G1287" s="53">
        <v>43963</v>
      </c>
      <c r="H1287" s="50">
        <v>44196</v>
      </c>
    </row>
    <row r="1288" spans="1:8" ht="25.5" x14ac:dyDescent="0.25">
      <c r="A1288" s="48" t="s">
        <v>2185</v>
      </c>
      <c r="B1288" s="48" t="s">
        <v>126</v>
      </c>
      <c r="C1288" s="78" t="s">
        <v>392</v>
      </c>
      <c r="D1288" s="48" t="s">
        <v>1304</v>
      </c>
      <c r="E1288" s="50">
        <v>43655</v>
      </c>
      <c r="F1288" s="50">
        <v>44021</v>
      </c>
      <c r="G1288" s="53" t="s">
        <v>2597</v>
      </c>
      <c r="H1288" s="50"/>
    </row>
    <row r="1289" spans="1:8" ht="25.5" x14ac:dyDescent="0.25">
      <c r="A1289" s="48" t="s">
        <v>2185</v>
      </c>
      <c r="B1289" s="48" t="s">
        <v>126</v>
      </c>
      <c r="C1289" s="78" t="s">
        <v>393</v>
      </c>
      <c r="D1289" s="48" t="s">
        <v>1304</v>
      </c>
      <c r="E1289" s="50">
        <v>43655</v>
      </c>
      <c r="F1289" s="50">
        <v>44021</v>
      </c>
      <c r="G1289" s="53" t="s">
        <v>2597</v>
      </c>
      <c r="H1289" s="50"/>
    </row>
    <row r="1290" spans="1:8" x14ac:dyDescent="0.25">
      <c r="A1290" s="48" t="s">
        <v>2185</v>
      </c>
      <c r="B1290" s="48" t="s">
        <v>766</v>
      </c>
      <c r="C1290" s="78" t="s">
        <v>767</v>
      </c>
      <c r="D1290" s="48" t="s">
        <v>632</v>
      </c>
      <c r="E1290" s="50">
        <v>43728</v>
      </c>
      <c r="F1290" s="50">
        <v>44094</v>
      </c>
      <c r="G1290" s="53"/>
      <c r="H1290" s="50"/>
    </row>
    <row r="1291" spans="1:8" ht="25.5" x14ac:dyDescent="0.25">
      <c r="A1291" s="48" t="s">
        <v>2185</v>
      </c>
      <c r="B1291" s="48" t="s">
        <v>768</v>
      </c>
      <c r="C1291" s="78" t="s">
        <v>995</v>
      </c>
      <c r="D1291" s="48" t="s">
        <v>632</v>
      </c>
      <c r="E1291" s="50">
        <v>43728</v>
      </c>
      <c r="F1291" s="50">
        <v>44094</v>
      </c>
      <c r="G1291" s="53"/>
      <c r="H1291" s="50"/>
    </row>
    <row r="1292" spans="1:8" x14ac:dyDescent="0.25">
      <c r="A1292" s="48" t="s">
        <v>2185</v>
      </c>
      <c r="B1292" s="48" t="s">
        <v>769</v>
      </c>
      <c r="C1292" s="78" t="s">
        <v>770</v>
      </c>
      <c r="D1292" s="48" t="s">
        <v>632</v>
      </c>
      <c r="E1292" s="50">
        <v>43728</v>
      </c>
      <c r="F1292" s="50">
        <v>44094</v>
      </c>
      <c r="G1292" s="53"/>
      <c r="H1292" s="50"/>
    </row>
    <row r="1293" spans="1:8" ht="25.5" x14ac:dyDescent="0.25">
      <c r="A1293" s="79" t="s">
        <v>2183</v>
      </c>
      <c r="B1293" s="79" t="s">
        <v>2408</v>
      </c>
      <c r="C1293" s="80" t="s">
        <v>2520</v>
      </c>
      <c r="D1293" s="79" t="s">
        <v>2307</v>
      </c>
      <c r="E1293" s="85">
        <v>43910</v>
      </c>
      <c r="F1293" s="85">
        <v>44050</v>
      </c>
      <c r="G1293" s="48" t="s">
        <v>2597</v>
      </c>
      <c r="H1293" s="81"/>
    </row>
    <row r="1294" spans="1:8" x14ac:dyDescent="0.25">
      <c r="A1294" s="48" t="s">
        <v>2185</v>
      </c>
      <c r="B1294" s="48" t="s">
        <v>127</v>
      </c>
      <c r="C1294" s="78" t="s">
        <v>394</v>
      </c>
      <c r="D1294" s="48" t="s">
        <v>3005</v>
      </c>
      <c r="E1294" s="50">
        <v>43620</v>
      </c>
      <c r="F1294" s="50">
        <v>43986</v>
      </c>
      <c r="G1294" s="53">
        <v>43979</v>
      </c>
      <c r="H1294" s="50">
        <v>44196</v>
      </c>
    </row>
    <row r="1295" spans="1:8" ht="25.5" x14ac:dyDescent="0.25">
      <c r="A1295" s="48" t="s">
        <v>2185</v>
      </c>
      <c r="B1295" s="48" t="s">
        <v>128</v>
      </c>
      <c r="C1295" s="78" t="s">
        <v>395</v>
      </c>
      <c r="D1295" s="48" t="s">
        <v>1304</v>
      </c>
      <c r="E1295" s="50">
        <v>43655</v>
      </c>
      <c r="F1295" s="50">
        <v>44021</v>
      </c>
      <c r="G1295" s="53" t="s">
        <v>2597</v>
      </c>
      <c r="H1295" s="50"/>
    </row>
    <row r="1296" spans="1:8" ht="25.5" x14ac:dyDescent="0.25">
      <c r="A1296" s="48" t="s">
        <v>2185</v>
      </c>
      <c r="B1296" s="48" t="s">
        <v>771</v>
      </c>
      <c r="C1296" s="78" t="s">
        <v>996</v>
      </c>
      <c r="D1296" s="48" t="s">
        <v>632</v>
      </c>
      <c r="E1296" s="50">
        <v>43728</v>
      </c>
      <c r="F1296" s="50">
        <v>44094</v>
      </c>
      <c r="G1296" s="53"/>
      <c r="H1296" s="50"/>
    </row>
    <row r="1297" spans="1:8" x14ac:dyDescent="0.25">
      <c r="A1297" s="48" t="s">
        <v>2184</v>
      </c>
      <c r="B1297" s="48" t="s">
        <v>1149</v>
      </c>
      <c r="C1297" s="78" t="s">
        <v>1215</v>
      </c>
      <c r="D1297" s="48" t="s">
        <v>1092</v>
      </c>
      <c r="E1297" s="53">
        <v>43728</v>
      </c>
      <c r="F1297" s="53">
        <v>44094</v>
      </c>
      <c r="G1297" s="53"/>
      <c r="H1297" s="53"/>
    </row>
    <row r="1298" spans="1:8" ht="25.5" x14ac:dyDescent="0.25">
      <c r="A1298" s="48" t="s">
        <v>2185</v>
      </c>
      <c r="B1298" s="48" t="s">
        <v>129</v>
      </c>
      <c r="C1298" s="78" t="s">
        <v>396</v>
      </c>
      <c r="D1298" s="48" t="s">
        <v>1304</v>
      </c>
      <c r="E1298" s="50">
        <v>43655</v>
      </c>
      <c r="F1298" s="50">
        <v>44021</v>
      </c>
      <c r="G1298" s="53" t="s">
        <v>2597</v>
      </c>
      <c r="H1298" s="50"/>
    </row>
    <row r="1299" spans="1:8" ht="38.25" x14ac:dyDescent="0.25">
      <c r="A1299" s="48" t="s">
        <v>2185</v>
      </c>
      <c r="B1299" s="48" t="s">
        <v>129</v>
      </c>
      <c r="C1299" s="78" t="s">
        <v>997</v>
      </c>
      <c r="D1299" s="48" t="s">
        <v>632</v>
      </c>
      <c r="E1299" s="50">
        <v>43728</v>
      </c>
      <c r="F1299" s="50">
        <v>44094</v>
      </c>
      <c r="G1299" s="73"/>
      <c r="H1299" s="70"/>
    </row>
    <row r="1300" spans="1:8" x14ac:dyDescent="0.25">
      <c r="A1300" s="48" t="s">
        <v>2184</v>
      </c>
      <c r="B1300" s="48" t="s">
        <v>1462</v>
      </c>
      <c r="C1300" s="78" t="s">
        <v>1463</v>
      </c>
      <c r="D1300" s="48" t="s">
        <v>1429</v>
      </c>
      <c r="E1300" s="53">
        <v>43740</v>
      </c>
      <c r="F1300" s="53">
        <v>44106</v>
      </c>
      <c r="G1300" s="53"/>
      <c r="H1300" s="53"/>
    </row>
    <row r="1301" spans="1:8" ht="25.5" x14ac:dyDescent="0.25">
      <c r="A1301" s="48" t="s">
        <v>2185</v>
      </c>
      <c r="B1301" s="48" t="s">
        <v>130</v>
      </c>
      <c r="C1301" s="78" t="s">
        <v>998</v>
      </c>
      <c r="D1301" s="48" t="s">
        <v>632</v>
      </c>
      <c r="E1301" s="50">
        <v>43728</v>
      </c>
      <c r="F1301" s="50">
        <v>44094</v>
      </c>
      <c r="G1301" s="53"/>
      <c r="H1301" s="50"/>
    </row>
    <row r="1302" spans="1:8" ht="25.5" x14ac:dyDescent="0.25">
      <c r="A1302" s="48" t="s">
        <v>2185</v>
      </c>
      <c r="B1302" s="48" t="s">
        <v>130</v>
      </c>
      <c r="C1302" s="78" t="s">
        <v>397</v>
      </c>
      <c r="D1302" s="48" t="s">
        <v>626</v>
      </c>
      <c r="E1302" s="50">
        <v>43544</v>
      </c>
      <c r="F1302" s="50">
        <v>43915</v>
      </c>
      <c r="G1302" s="53">
        <v>43908</v>
      </c>
      <c r="H1302" s="50">
        <v>44280</v>
      </c>
    </row>
    <row r="1303" spans="1:8" x14ac:dyDescent="0.25">
      <c r="A1303" s="48" t="s">
        <v>2185</v>
      </c>
      <c r="B1303" s="48" t="s">
        <v>130</v>
      </c>
      <c r="C1303" s="78" t="s">
        <v>772</v>
      </c>
      <c r="D1303" s="48" t="s">
        <v>632</v>
      </c>
      <c r="E1303" s="50">
        <v>43728</v>
      </c>
      <c r="F1303" s="50">
        <v>44094</v>
      </c>
      <c r="G1303" s="53"/>
      <c r="H1303" s="50"/>
    </row>
    <row r="1304" spans="1:8" ht="38.25" x14ac:dyDescent="0.25">
      <c r="A1304" s="48" t="s">
        <v>2185</v>
      </c>
      <c r="B1304" s="48" t="s">
        <v>130</v>
      </c>
      <c r="C1304" s="78" t="s">
        <v>999</v>
      </c>
      <c r="D1304" s="48" t="s">
        <v>632</v>
      </c>
      <c r="E1304" s="50">
        <v>43728</v>
      </c>
      <c r="F1304" s="50">
        <v>44094</v>
      </c>
      <c r="G1304" s="53"/>
      <c r="H1304" s="50"/>
    </row>
    <row r="1305" spans="1:8" x14ac:dyDescent="0.25">
      <c r="A1305" s="48" t="s">
        <v>2185</v>
      </c>
      <c r="B1305" s="48" t="s">
        <v>130</v>
      </c>
      <c r="C1305" s="78" t="s">
        <v>1000</v>
      </c>
      <c r="D1305" s="48" t="s">
        <v>632</v>
      </c>
      <c r="E1305" s="50">
        <v>43728</v>
      </c>
      <c r="F1305" s="50">
        <v>44094</v>
      </c>
      <c r="G1305" s="53"/>
      <c r="H1305" s="50"/>
    </row>
    <row r="1306" spans="1:8" x14ac:dyDescent="0.25">
      <c r="A1306" s="48" t="s">
        <v>2185</v>
      </c>
      <c r="B1306" s="48" t="s">
        <v>773</v>
      </c>
      <c r="C1306" s="78" t="s">
        <v>1001</v>
      </c>
      <c r="D1306" s="48" t="s">
        <v>632</v>
      </c>
      <c r="E1306" s="50">
        <v>43728</v>
      </c>
      <c r="F1306" s="50">
        <v>44094</v>
      </c>
      <c r="G1306" s="53"/>
      <c r="H1306" s="50"/>
    </row>
    <row r="1307" spans="1:8" ht="25.5" x14ac:dyDescent="0.25">
      <c r="A1307" s="48" t="s">
        <v>2185</v>
      </c>
      <c r="B1307" s="48" t="s">
        <v>131</v>
      </c>
      <c r="C1307" s="78" t="s">
        <v>1389</v>
      </c>
      <c r="D1307" s="48" t="s">
        <v>1305</v>
      </c>
      <c r="E1307" s="50">
        <v>43740</v>
      </c>
      <c r="F1307" s="50">
        <v>44106</v>
      </c>
      <c r="G1307" s="73"/>
      <c r="H1307" s="70"/>
    </row>
    <row r="1308" spans="1:8" ht="25.5" x14ac:dyDescent="0.25">
      <c r="A1308" s="48" t="s">
        <v>2185</v>
      </c>
      <c r="B1308" s="48" t="s">
        <v>131</v>
      </c>
      <c r="C1308" s="78" t="s">
        <v>398</v>
      </c>
      <c r="D1308" s="48" t="s">
        <v>628</v>
      </c>
      <c r="E1308" s="50">
        <v>43594</v>
      </c>
      <c r="F1308" s="50">
        <v>43965</v>
      </c>
      <c r="G1308" s="53" t="s">
        <v>2597</v>
      </c>
      <c r="H1308" s="50"/>
    </row>
    <row r="1309" spans="1:8" ht="25.5" x14ac:dyDescent="0.25">
      <c r="A1309" s="48" t="s">
        <v>2185</v>
      </c>
      <c r="B1309" s="48" t="s">
        <v>131</v>
      </c>
      <c r="C1309" s="78" t="s">
        <v>1002</v>
      </c>
      <c r="D1309" s="48" t="s">
        <v>632</v>
      </c>
      <c r="E1309" s="50">
        <v>43728</v>
      </c>
      <c r="F1309" s="50">
        <v>44094</v>
      </c>
      <c r="G1309" s="53"/>
      <c r="H1309" s="50"/>
    </row>
    <row r="1310" spans="1:8" ht="25.5" x14ac:dyDescent="0.25">
      <c r="A1310" s="48" t="s">
        <v>2185</v>
      </c>
      <c r="B1310" s="48" t="s">
        <v>131</v>
      </c>
      <c r="C1310" s="78" t="s">
        <v>399</v>
      </c>
      <c r="D1310" s="48" t="s">
        <v>1304</v>
      </c>
      <c r="E1310" s="50">
        <v>43655</v>
      </c>
      <c r="F1310" s="50">
        <v>44021</v>
      </c>
      <c r="G1310" s="53" t="s">
        <v>2597</v>
      </c>
      <c r="H1310" s="50"/>
    </row>
    <row r="1311" spans="1:8" ht="25.5" x14ac:dyDescent="0.25">
      <c r="A1311" s="48" t="s">
        <v>2184</v>
      </c>
      <c r="B1311" s="48" t="s">
        <v>523</v>
      </c>
      <c r="C1311" s="78" t="s">
        <v>1492</v>
      </c>
      <c r="D1311" s="48" t="s">
        <v>1429</v>
      </c>
      <c r="E1311" s="53">
        <v>43740</v>
      </c>
      <c r="F1311" s="53">
        <v>44106</v>
      </c>
      <c r="G1311" s="53"/>
      <c r="H1311" s="53"/>
    </row>
    <row r="1312" spans="1:8" ht="25.5" x14ac:dyDescent="0.25">
      <c r="A1312" s="48" t="s">
        <v>2184</v>
      </c>
      <c r="B1312" s="48" t="s">
        <v>523</v>
      </c>
      <c r="C1312" s="78" t="s">
        <v>570</v>
      </c>
      <c r="D1312" s="48" t="s">
        <v>3414</v>
      </c>
      <c r="E1312" s="53">
        <v>43676</v>
      </c>
      <c r="F1312" s="53">
        <v>44043</v>
      </c>
      <c r="G1312" s="53">
        <v>44042</v>
      </c>
      <c r="H1312" s="53">
        <v>44196</v>
      </c>
    </row>
    <row r="1313" spans="1:8" ht="25.5" x14ac:dyDescent="0.25">
      <c r="A1313" s="48" t="s">
        <v>2184</v>
      </c>
      <c r="B1313" s="48" t="s">
        <v>523</v>
      </c>
      <c r="C1313" s="78" t="s">
        <v>571</v>
      </c>
      <c r="D1313" s="48" t="s">
        <v>630</v>
      </c>
      <c r="E1313" s="53">
        <v>43676</v>
      </c>
      <c r="F1313" s="53">
        <v>44043</v>
      </c>
      <c r="G1313" s="53" t="s">
        <v>2597</v>
      </c>
      <c r="H1313" s="53"/>
    </row>
    <row r="1314" spans="1:8" x14ac:dyDescent="0.25">
      <c r="A1314" s="48" t="s">
        <v>2184</v>
      </c>
      <c r="B1314" s="48" t="s">
        <v>1150</v>
      </c>
      <c r="C1314" s="78" t="s">
        <v>1216</v>
      </c>
      <c r="D1314" s="48" t="s">
        <v>1092</v>
      </c>
      <c r="E1314" s="53">
        <v>43728</v>
      </c>
      <c r="F1314" s="53">
        <v>44094</v>
      </c>
      <c r="G1314" s="73"/>
      <c r="H1314" s="74"/>
    </row>
    <row r="1315" spans="1:8" x14ac:dyDescent="0.25">
      <c r="A1315" s="48" t="s">
        <v>2184</v>
      </c>
      <c r="B1315" s="48" t="s">
        <v>1464</v>
      </c>
      <c r="C1315" s="78" t="s">
        <v>1493</v>
      </c>
      <c r="D1315" s="48" t="s">
        <v>1429</v>
      </c>
      <c r="E1315" s="53">
        <v>43740</v>
      </c>
      <c r="F1315" s="53">
        <v>44106</v>
      </c>
      <c r="G1315" s="53"/>
      <c r="H1315" s="53"/>
    </row>
    <row r="1316" spans="1:8" ht="38.25" x14ac:dyDescent="0.25">
      <c r="A1316" s="48" t="s">
        <v>2184</v>
      </c>
      <c r="B1316" s="48" t="s">
        <v>1464</v>
      </c>
      <c r="C1316" s="78" t="s">
        <v>1494</v>
      </c>
      <c r="D1316" s="48" t="s">
        <v>1429</v>
      </c>
      <c r="E1316" s="53">
        <v>43740</v>
      </c>
      <c r="F1316" s="53">
        <v>44106</v>
      </c>
      <c r="G1316" s="53"/>
      <c r="H1316" s="53"/>
    </row>
    <row r="1317" spans="1:8" ht="25.5" x14ac:dyDescent="0.25">
      <c r="A1317" s="48" t="s">
        <v>2184</v>
      </c>
      <c r="B1317" s="48" t="s">
        <v>524</v>
      </c>
      <c r="C1317" s="78" t="s">
        <v>572</v>
      </c>
      <c r="D1317" s="48" t="s">
        <v>630</v>
      </c>
      <c r="E1317" s="53">
        <v>43676</v>
      </c>
      <c r="F1317" s="53">
        <v>44043</v>
      </c>
      <c r="G1317" s="53" t="s">
        <v>2597</v>
      </c>
      <c r="H1317" s="53"/>
    </row>
    <row r="1318" spans="1:8" ht="25.5" x14ac:dyDescent="0.25">
      <c r="A1318" s="48" t="s">
        <v>2184</v>
      </c>
      <c r="B1318" s="48" t="s">
        <v>524</v>
      </c>
      <c r="C1318" s="78" t="s">
        <v>1495</v>
      </c>
      <c r="D1318" s="48" t="s">
        <v>1429</v>
      </c>
      <c r="E1318" s="53">
        <v>43740</v>
      </c>
      <c r="F1318" s="53">
        <v>44106</v>
      </c>
      <c r="G1318" s="53"/>
      <c r="H1318" s="53"/>
    </row>
    <row r="1319" spans="1:8" ht="25.5" x14ac:dyDescent="0.25">
      <c r="A1319" s="48" t="s">
        <v>2185</v>
      </c>
      <c r="B1319" s="48" t="s">
        <v>774</v>
      </c>
      <c r="C1319" s="78" t="s">
        <v>1003</v>
      </c>
      <c r="D1319" s="48" t="s">
        <v>632</v>
      </c>
      <c r="E1319" s="50">
        <v>43728</v>
      </c>
      <c r="F1319" s="50">
        <v>44094</v>
      </c>
      <c r="G1319" s="53"/>
      <c r="H1319" s="50"/>
    </row>
    <row r="1320" spans="1:8" ht="25.5" x14ac:dyDescent="0.25">
      <c r="A1320" s="48" t="s">
        <v>2184</v>
      </c>
      <c r="B1320" s="48" t="s">
        <v>1465</v>
      </c>
      <c r="C1320" s="78" t="s">
        <v>1496</v>
      </c>
      <c r="D1320" s="48" t="s">
        <v>1429</v>
      </c>
      <c r="E1320" s="53">
        <v>43740</v>
      </c>
      <c r="F1320" s="53">
        <v>44106</v>
      </c>
      <c r="G1320" s="53"/>
      <c r="H1320" s="53"/>
    </row>
    <row r="1321" spans="1:8" ht="25.5" x14ac:dyDescent="0.25">
      <c r="A1321" s="48" t="s">
        <v>2184</v>
      </c>
      <c r="B1321" s="48" t="s">
        <v>1465</v>
      </c>
      <c r="C1321" s="78" t="s">
        <v>1497</v>
      </c>
      <c r="D1321" s="48" t="s">
        <v>1429</v>
      </c>
      <c r="E1321" s="53">
        <v>43740</v>
      </c>
      <c r="F1321" s="53">
        <v>44106</v>
      </c>
      <c r="G1321" s="53"/>
      <c r="H1321" s="53"/>
    </row>
    <row r="1322" spans="1:8" ht="25.5" x14ac:dyDescent="0.25">
      <c r="A1322" s="48" t="s">
        <v>2184</v>
      </c>
      <c r="B1322" s="48" t="s">
        <v>1465</v>
      </c>
      <c r="C1322" s="78" t="s">
        <v>1498</v>
      </c>
      <c r="D1322" s="48" t="s">
        <v>1429</v>
      </c>
      <c r="E1322" s="53">
        <v>43740</v>
      </c>
      <c r="F1322" s="53">
        <v>44106</v>
      </c>
      <c r="G1322" s="53"/>
      <c r="H1322" s="53"/>
    </row>
    <row r="1323" spans="1:8" x14ac:dyDescent="0.25">
      <c r="A1323" s="48" t="s">
        <v>2185</v>
      </c>
      <c r="B1323" s="48" t="s">
        <v>775</v>
      </c>
      <c r="C1323" s="78" t="s">
        <v>1004</v>
      </c>
      <c r="D1323" s="48" t="s">
        <v>632</v>
      </c>
      <c r="E1323" s="50">
        <v>43728</v>
      </c>
      <c r="F1323" s="50">
        <v>44094</v>
      </c>
      <c r="G1323" s="53"/>
      <c r="H1323" s="50"/>
    </row>
    <row r="1324" spans="1:8" ht="25.5" x14ac:dyDescent="0.25">
      <c r="A1324" s="48" t="s">
        <v>2185</v>
      </c>
      <c r="B1324" s="48" t="s">
        <v>132</v>
      </c>
      <c r="C1324" s="78" t="s">
        <v>1390</v>
      </c>
      <c r="D1324" s="48" t="s">
        <v>1305</v>
      </c>
      <c r="E1324" s="50">
        <v>43740</v>
      </c>
      <c r="F1324" s="50">
        <v>44106</v>
      </c>
      <c r="G1324" s="73"/>
      <c r="H1324" s="70"/>
    </row>
    <row r="1325" spans="1:8" ht="25.5" x14ac:dyDescent="0.25">
      <c r="A1325" s="48" t="s">
        <v>2185</v>
      </c>
      <c r="B1325" s="48" t="s">
        <v>132</v>
      </c>
      <c r="C1325" s="78" t="s">
        <v>1391</v>
      </c>
      <c r="D1325" s="48" t="s">
        <v>1305</v>
      </c>
      <c r="E1325" s="50">
        <v>43740</v>
      </c>
      <c r="F1325" s="50">
        <v>44106</v>
      </c>
      <c r="G1325" s="53"/>
      <c r="H1325" s="50"/>
    </row>
    <row r="1326" spans="1:8" ht="25.5" x14ac:dyDescent="0.25">
      <c r="A1326" s="48" t="s">
        <v>2185</v>
      </c>
      <c r="B1326" s="48" t="s">
        <v>132</v>
      </c>
      <c r="C1326" s="78" t="s">
        <v>1005</v>
      </c>
      <c r="D1326" s="48" t="s">
        <v>632</v>
      </c>
      <c r="E1326" s="50">
        <v>43728</v>
      </c>
      <c r="F1326" s="50">
        <v>44094</v>
      </c>
      <c r="G1326" s="53"/>
      <c r="H1326" s="50"/>
    </row>
    <row r="1327" spans="1:8" ht="25.5" x14ac:dyDescent="0.25">
      <c r="A1327" s="48" t="s">
        <v>2185</v>
      </c>
      <c r="B1327" s="48" t="s">
        <v>132</v>
      </c>
      <c r="C1327" s="78" t="s">
        <v>1006</v>
      </c>
      <c r="D1327" s="48" t="s">
        <v>632</v>
      </c>
      <c r="E1327" s="50">
        <v>43728</v>
      </c>
      <c r="F1327" s="50">
        <v>44094</v>
      </c>
      <c r="G1327" s="53"/>
      <c r="H1327" s="50"/>
    </row>
    <row r="1328" spans="1:8" ht="25.5" x14ac:dyDescent="0.25">
      <c r="A1328" s="48" t="s">
        <v>2185</v>
      </c>
      <c r="B1328" s="48" t="s">
        <v>132</v>
      </c>
      <c r="C1328" s="78" t="s">
        <v>400</v>
      </c>
      <c r="D1328" s="48" t="s">
        <v>1304</v>
      </c>
      <c r="E1328" s="50">
        <v>43655</v>
      </c>
      <c r="F1328" s="50">
        <v>44021</v>
      </c>
      <c r="G1328" s="53" t="s">
        <v>2597</v>
      </c>
      <c r="H1328" s="50"/>
    </row>
    <row r="1329" spans="1:8" ht="25.5" x14ac:dyDescent="0.25">
      <c r="A1329" s="48" t="s">
        <v>2185</v>
      </c>
      <c r="B1329" s="48" t="s">
        <v>132</v>
      </c>
      <c r="C1329" s="78" t="s">
        <v>1007</v>
      </c>
      <c r="D1329" s="48" t="s">
        <v>632</v>
      </c>
      <c r="E1329" s="50">
        <v>43728</v>
      </c>
      <c r="F1329" s="50">
        <v>44094</v>
      </c>
      <c r="G1329" s="53"/>
      <c r="H1329" s="50"/>
    </row>
    <row r="1330" spans="1:8" ht="25.5" x14ac:dyDescent="0.25">
      <c r="A1330" s="48" t="s">
        <v>2185</v>
      </c>
      <c r="B1330" s="48" t="s">
        <v>132</v>
      </c>
      <c r="C1330" s="78" t="s">
        <v>1008</v>
      </c>
      <c r="D1330" s="48" t="s">
        <v>632</v>
      </c>
      <c r="E1330" s="50">
        <v>43728</v>
      </c>
      <c r="F1330" s="50">
        <v>44094</v>
      </c>
      <c r="G1330" s="53"/>
      <c r="H1330" s="50"/>
    </row>
    <row r="1331" spans="1:8" ht="25.5" x14ac:dyDescent="0.25">
      <c r="A1331" s="48" t="s">
        <v>2185</v>
      </c>
      <c r="B1331" s="48" t="s">
        <v>132</v>
      </c>
      <c r="C1331" s="78" t="s">
        <v>1392</v>
      </c>
      <c r="D1331" s="48" t="s">
        <v>1305</v>
      </c>
      <c r="E1331" s="50">
        <v>43740</v>
      </c>
      <c r="F1331" s="50">
        <v>44106</v>
      </c>
      <c r="G1331" s="73"/>
      <c r="H1331" s="70"/>
    </row>
    <row r="1332" spans="1:8" ht="38.25" x14ac:dyDescent="0.25">
      <c r="A1332" s="48" t="s">
        <v>2184</v>
      </c>
      <c r="B1332" s="48" t="s">
        <v>1466</v>
      </c>
      <c r="C1332" s="78" t="s">
        <v>1499</v>
      </c>
      <c r="D1332" s="48" t="s">
        <v>1429</v>
      </c>
      <c r="E1332" s="53">
        <v>43740</v>
      </c>
      <c r="F1332" s="53">
        <v>44106</v>
      </c>
      <c r="G1332" s="73"/>
      <c r="H1332" s="74"/>
    </row>
    <row r="1333" spans="1:8" ht="25.5" x14ac:dyDescent="0.25">
      <c r="A1333" s="48" t="s">
        <v>2184</v>
      </c>
      <c r="B1333" s="48" t="s">
        <v>1466</v>
      </c>
      <c r="C1333" s="78" t="s">
        <v>1500</v>
      </c>
      <c r="D1333" s="48" t="s">
        <v>1429</v>
      </c>
      <c r="E1333" s="53">
        <v>43740</v>
      </c>
      <c r="F1333" s="53">
        <v>44106</v>
      </c>
      <c r="G1333" s="73"/>
      <c r="H1333" s="74"/>
    </row>
    <row r="1334" spans="1:8" ht="25.5" x14ac:dyDescent="0.25">
      <c r="A1334" s="48" t="s">
        <v>2184</v>
      </c>
      <c r="B1334" s="48" t="s">
        <v>1466</v>
      </c>
      <c r="C1334" s="78" t="s">
        <v>1501</v>
      </c>
      <c r="D1334" s="48" t="s">
        <v>1429</v>
      </c>
      <c r="E1334" s="53">
        <v>43740</v>
      </c>
      <c r="F1334" s="53">
        <v>44106</v>
      </c>
      <c r="G1334" s="53"/>
      <c r="H1334" s="53"/>
    </row>
    <row r="1335" spans="1:8" ht="25.5" x14ac:dyDescent="0.25">
      <c r="A1335" s="48" t="s">
        <v>2184</v>
      </c>
      <c r="B1335" s="48" t="s">
        <v>1466</v>
      </c>
      <c r="C1335" s="78" t="s">
        <v>1502</v>
      </c>
      <c r="D1335" s="48" t="s">
        <v>1429</v>
      </c>
      <c r="E1335" s="53">
        <v>43740</v>
      </c>
      <c r="F1335" s="53">
        <v>44106</v>
      </c>
      <c r="G1335" s="73"/>
      <c r="H1335" s="74"/>
    </row>
    <row r="1336" spans="1:8" ht="38.25" x14ac:dyDescent="0.25">
      <c r="A1336" s="48" t="s">
        <v>2184</v>
      </c>
      <c r="B1336" s="48" t="s">
        <v>1466</v>
      </c>
      <c r="C1336" s="78" t="s">
        <v>1503</v>
      </c>
      <c r="D1336" s="48" t="s">
        <v>1429</v>
      </c>
      <c r="E1336" s="53">
        <v>43740</v>
      </c>
      <c r="F1336" s="53">
        <v>44106</v>
      </c>
      <c r="G1336" s="73"/>
      <c r="H1336" s="74"/>
    </row>
    <row r="1337" spans="1:8" ht="25.5" x14ac:dyDescent="0.25">
      <c r="A1337" s="48" t="s">
        <v>2184</v>
      </c>
      <c r="B1337" s="48" t="s">
        <v>1466</v>
      </c>
      <c r="C1337" s="78" t="s">
        <v>1504</v>
      </c>
      <c r="D1337" s="48" t="s">
        <v>1429</v>
      </c>
      <c r="E1337" s="53">
        <v>43740</v>
      </c>
      <c r="F1337" s="53">
        <v>44106</v>
      </c>
      <c r="G1337" s="73"/>
      <c r="H1337" s="74"/>
    </row>
    <row r="1338" spans="1:8" ht="25.5" x14ac:dyDescent="0.25">
      <c r="A1338" s="48" t="s">
        <v>2184</v>
      </c>
      <c r="B1338" s="48" t="s">
        <v>1466</v>
      </c>
      <c r="C1338" s="78" t="s">
        <v>1505</v>
      </c>
      <c r="D1338" s="48" t="s">
        <v>1429</v>
      </c>
      <c r="E1338" s="53">
        <v>43740</v>
      </c>
      <c r="F1338" s="53">
        <v>44106</v>
      </c>
      <c r="G1338" s="73"/>
      <c r="H1338" s="74"/>
    </row>
    <row r="1339" spans="1:8" ht="38.25" x14ac:dyDescent="0.25">
      <c r="A1339" s="48" t="s">
        <v>2184</v>
      </c>
      <c r="B1339" s="48" t="s">
        <v>1466</v>
      </c>
      <c r="C1339" s="78" t="s">
        <v>1506</v>
      </c>
      <c r="D1339" s="48" t="s">
        <v>1429</v>
      </c>
      <c r="E1339" s="53">
        <v>43740</v>
      </c>
      <c r="F1339" s="53">
        <v>44106</v>
      </c>
      <c r="G1339" s="73"/>
      <c r="H1339" s="74"/>
    </row>
    <row r="1340" spans="1:8" ht="25.5" x14ac:dyDescent="0.25">
      <c r="A1340" s="48" t="s">
        <v>2184</v>
      </c>
      <c r="B1340" s="48" t="s">
        <v>1466</v>
      </c>
      <c r="C1340" s="78" t="s">
        <v>1507</v>
      </c>
      <c r="D1340" s="48" t="s">
        <v>1429</v>
      </c>
      <c r="E1340" s="53">
        <v>43740</v>
      </c>
      <c r="F1340" s="53">
        <v>44106</v>
      </c>
      <c r="G1340" s="53"/>
      <c r="H1340" s="53"/>
    </row>
    <row r="1341" spans="1:8" ht="25.5" x14ac:dyDescent="0.25">
      <c r="A1341" s="48" t="s">
        <v>2184</v>
      </c>
      <c r="B1341" s="48" t="s">
        <v>1466</v>
      </c>
      <c r="C1341" s="78" t="s">
        <v>1508</v>
      </c>
      <c r="D1341" s="48" t="s">
        <v>1429</v>
      </c>
      <c r="E1341" s="53">
        <v>43740</v>
      </c>
      <c r="F1341" s="53">
        <v>44106</v>
      </c>
      <c r="G1341" s="73"/>
      <c r="H1341" s="74"/>
    </row>
    <row r="1342" spans="1:8" ht="25.5" x14ac:dyDescent="0.25">
      <c r="A1342" s="48" t="s">
        <v>2184</v>
      </c>
      <c r="B1342" s="48" t="s">
        <v>1466</v>
      </c>
      <c r="C1342" s="78" t="s">
        <v>1509</v>
      </c>
      <c r="D1342" s="48" t="s">
        <v>1429</v>
      </c>
      <c r="E1342" s="53">
        <v>43740</v>
      </c>
      <c r="F1342" s="53">
        <v>44106</v>
      </c>
      <c r="G1342" s="53"/>
      <c r="H1342" s="53"/>
    </row>
    <row r="1343" spans="1:8" ht="25.5" x14ac:dyDescent="0.25">
      <c r="A1343" s="48" t="s">
        <v>2184</v>
      </c>
      <c r="B1343" s="48" t="s">
        <v>1466</v>
      </c>
      <c r="C1343" s="78" t="s">
        <v>1510</v>
      </c>
      <c r="D1343" s="48" t="s">
        <v>1429</v>
      </c>
      <c r="E1343" s="53">
        <v>43740</v>
      </c>
      <c r="F1343" s="53">
        <v>44106</v>
      </c>
      <c r="G1343" s="73"/>
      <c r="H1343" s="74"/>
    </row>
    <row r="1344" spans="1:8" ht="25.5" x14ac:dyDescent="0.25">
      <c r="A1344" s="48" t="s">
        <v>2184</v>
      </c>
      <c r="B1344" s="48" t="s">
        <v>1466</v>
      </c>
      <c r="C1344" s="78" t="s">
        <v>1511</v>
      </c>
      <c r="D1344" s="48" t="s">
        <v>1429</v>
      </c>
      <c r="E1344" s="53">
        <v>43740</v>
      </c>
      <c r="F1344" s="53">
        <v>44106</v>
      </c>
      <c r="G1344" s="73"/>
      <c r="H1344" s="74"/>
    </row>
    <row r="1345" spans="1:8" x14ac:dyDescent="0.25">
      <c r="A1345" s="48" t="s">
        <v>2184</v>
      </c>
      <c r="B1345" s="48" t="s">
        <v>1466</v>
      </c>
      <c r="C1345" s="78" t="s">
        <v>1512</v>
      </c>
      <c r="D1345" s="48" t="s">
        <v>1429</v>
      </c>
      <c r="E1345" s="53">
        <v>43740</v>
      </c>
      <c r="F1345" s="53">
        <v>44106</v>
      </c>
      <c r="G1345" s="73"/>
      <c r="H1345" s="74"/>
    </row>
    <row r="1346" spans="1:8" ht="38.25" x14ac:dyDescent="0.25">
      <c r="A1346" s="48" t="s">
        <v>2184</v>
      </c>
      <c r="B1346" s="48" t="s">
        <v>1466</v>
      </c>
      <c r="C1346" s="78" t="s">
        <v>1513</v>
      </c>
      <c r="D1346" s="48" t="s">
        <v>1429</v>
      </c>
      <c r="E1346" s="53">
        <v>43740</v>
      </c>
      <c r="F1346" s="53">
        <v>44106</v>
      </c>
      <c r="G1346" s="53"/>
      <c r="H1346" s="53"/>
    </row>
    <row r="1347" spans="1:8" ht="38.25" x14ac:dyDescent="0.25">
      <c r="A1347" s="48" t="s">
        <v>2184</v>
      </c>
      <c r="B1347" s="48" t="s">
        <v>1466</v>
      </c>
      <c r="C1347" s="78" t="s">
        <v>1514</v>
      </c>
      <c r="D1347" s="48" t="s">
        <v>1429</v>
      </c>
      <c r="E1347" s="53">
        <v>43740</v>
      </c>
      <c r="F1347" s="53">
        <v>44106</v>
      </c>
      <c r="G1347" s="73"/>
      <c r="H1347" s="74"/>
    </row>
    <row r="1348" spans="1:8" ht="25.5" x14ac:dyDescent="0.25">
      <c r="A1348" s="48" t="s">
        <v>2185</v>
      </c>
      <c r="B1348" s="48" t="s">
        <v>133</v>
      </c>
      <c r="C1348" s="78" t="s">
        <v>401</v>
      </c>
      <c r="D1348" s="48" t="s">
        <v>626</v>
      </c>
      <c r="E1348" s="50">
        <v>43544</v>
      </c>
      <c r="F1348" s="50">
        <v>43915</v>
      </c>
      <c r="G1348" s="73" t="s">
        <v>2597</v>
      </c>
      <c r="H1348" s="70"/>
    </row>
    <row r="1349" spans="1:8" x14ac:dyDescent="0.25">
      <c r="A1349" s="48" t="s">
        <v>2185</v>
      </c>
      <c r="B1349" s="48" t="s">
        <v>777</v>
      </c>
      <c r="C1349" s="78" t="s">
        <v>778</v>
      </c>
      <c r="D1349" s="48" t="s">
        <v>632</v>
      </c>
      <c r="E1349" s="50">
        <v>43728</v>
      </c>
      <c r="F1349" s="50">
        <v>44094</v>
      </c>
      <c r="G1349" s="53"/>
      <c r="H1349" s="50"/>
    </row>
    <row r="1350" spans="1:8" ht="25.5" x14ac:dyDescent="0.25">
      <c r="A1350" s="48" t="s">
        <v>2185</v>
      </c>
      <c r="B1350" s="48" t="s">
        <v>777</v>
      </c>
      <c r="C1350" s="78" t="s">
        <v>1010</v>
      </c>
      <c r="D1350" s="48" t="s">
        <v>632</v>
      </c>
      <c r="E1350" s="50">
        <v>43728</v>
      </c>
      <c r="F1350" s="50">
        <v>44094</v>
      </c>
      <c r="G1350" s="73"/>
      <c r="H1350" s="70"/>
    </row>
    <row r="1351" spans="1:8" ht="25.5" x14ac:dyDescent="0.25">
      <c r="A1351" s="48" t="s">
        <v>2185</v>
      </c>
      <c r="B1351" s="48" t="s">
        <v>777</v>
      </c>
      <c r="C1351" s="78" t="s">
        <v>1393</v>
      </c>
      <c r="D1351" s="48" t="s">
        <v>1305</v>
      </c>
      <c r="E1351" s="50">
        <v>43740</v>
      </c>
      <c r="F1351" s="50">
        <v>44106</v>
      </c>
      <c r="G1351" s="73"/>
      <c r="H1351" s="70"/>
    </row>
    <row r="1352" spans="1:8" ht="25.5" x14ac:dyDescent="0.25">
      <c r="A1352" s="48" t="s">
        <v>2184</v>
      </c>
      <c r="B1352" s="48" t="s">
        <v>525</v>
      </c>
      <c r="C1352" s="78" t="s">
        <v>573</v>
      </c>
      <c r="D1352" s="48" t="s">
        <v>630</v>
      </c>
      <c r="E1352" s="53">
        <v>43676</v>
      </c>
      <c r="F1352" s="53">
        <v>44043</v>
      </c>
      <c r="G1352" s="73" t="s">
        <v>2597</v>
      </c>
      <c r="H1352" s="74"/>
    </row>
    <row r="1353" spans="1:8" x14ac:dyDescent="0.25">
      <c r="A1353" s="48" t="s">
        <v>2184</v>
      </c>
      <c r="B1353" s="48" t="s">
        <v>525</v>
      </c>
      <c r="C1353" s="78" t="s">
        <v>1467</v>
      </c>
      <c r="D1353" s="48" t="s">
        <v>1429</v>
      </c>
      <c r="E1353" s="53">
        <v>43740</v>
      </c>
      <c r="F1353" s="53">
        <v>44106</v>
      </c>
      <c r="G1353" s="73"/>
      <c r="H1353" s="74"/>
    </row>
    <row r="1354" spans="1:8" ht="25.5" x14ac:dyDescent="0.25">
      <c r="A1354" s="48" t="s">
        <v>2184</v>
      </c>
      <c r="B1354" s="48" t="s">
        <v>525</v>
      </c>
      <c r="C1354" s="78" t="s">
        <v>1515</v>
      </c>
      <c r="D1354" s="48" t="s">
        <v>1429</v>
      </c>
      <c r="E1354" s="53">
        <v>43740</v>
      </c>
      <c r="F1354" s="53">
        <v>44106</v>
      </c>
      <c r="G1354" s="73"/>
      <c r="H1354" s="74"/>
    </row>
    <row r="1355" spans="1:8" x14ac:dyDescent="0.25">
      <c r="A1355" s="48" t="s">
        <v>2184</v>
      </c>
      <c r="B1355" s="48" t="s">
        <v>1151</v>
      </c>
      <c r="C1355" s="78" t="s">
        <v>1152</v>
      </c>
      <c r="D1355" s="48" t="s">
        <v>1092</v>
      </c>
      <c r="E1355" s="53">
        <v>43728</v>
      </c>
      <c r="F1355" s="53">
        <v>44094</v>
      </c>
      <c r="G1355" s="73"/>
      <c r="H1355" s="74"/>
    </row>
    <row r="1356" spans="1:8" x14ac:dyDescent="0.25">
      <c r="A1356" s="48" t="s">
        <v>2184</v>
      </c>
      <c r="B1356" s="48" t="s">
        <v>1151</v>
      </c>
      <c r="C1356" s="78" t="s">
        <v>1153</v>
      </c>
      <c r="D1356" s="48" t="s">
        <v>1092</v>
      </c>
      <c r="E1356" s="53">
        <v>43728</v>
      </c>
      <c r="F1356" s="53">
        <v>44094</v>
      </c>
      <c r="G1356" s="53"/>
      <c r="H1356" s="53"/>
    </row>
    <row r="1357" spans="1:8" ht="25.5" x14ac:dyDescent="0.25">
      <c r="A1357" s="48" t="s">
        <v>2184</v>
      </c>
      <c r="B1357" s="48" t="s">
        <v>1151</v>
      </c>
      <c r="C1357" s="78" t="s">
        <v>1217</v>
      </c>
      <c r="D1357" s="48" t="s">
        <v>1092</v>
      </c>
      <c r="E1357" s="53">
        <v>43728</v>
      </c>
      <c r="F1357" s="53">
        <v>44094</v>
      </c>
      <c r="G1357" s="73"/>
      <c r="H1357" s="74"/>
    </row>
    <row r="1358" spans="1:8" ht="51" x14ac:dyDescent="0.25">
      <c r="A1358" s="79" t="s">
        <v>2183</v>
      </c>
      <c r="B1358" s="79" t="s">
        <v>2644</v>
      </c>
      <c r="C1358" s="80" t="s">
        <v>2710</v>
      </c>
      <c r="D1358" s="79" t="s">
        <v>3432</v>
      </c>
      <c r="E1358" s="85">
        <v>43943</v>
      </c>
      <c r="F1358" s="85">
        <v>44050</v>
      </c>
      <c r="G1358" s="67">
        <v>44049</v>
      </c>
      <c r="H1358" s="70">
        <v>44196</v>
      </c>
    </row>
    <row r="1359" spans="1:8" ht="51" x14ac:dyDescent="0.25">
      <c r="A1359" s="79" t="s">
        <v>2183</v>
      </c>
      <c r="B1359" s="79" t="s">
        <v>2644</v>
      </c>
      <c r="C1359" s="80" t="s">
        <v>2711</v>
      </c>
      <c r="D1359" s="79" t="s">
        <v>3432</v>
      </c>
      <c r="E1359" s="85">
        <v>43943</v>
      </c>
      <c r="F1359" s="85">
        <v>44050</v>
      </c>
      <c r="G1359" s="50">
        <v>44049</v>
      </c>
      <c r="H1359" s="50">
        <v>44196</v>
      </c>
    </row>
    <row r="1360" spans="1:8" ht="38.25" x14ac:dyDescent="0.25">
      <c r="A1360" s="79" t="s">
        <v>2183</v>
      </c>
      <c r="B1360" s="79" t="s">
        <v>2644</v>
      </c>
      <c r="C1360" s="80" t="s">
        <v>2712</v>
      </c>
      <c r="D1360" s="79" t="s">
        <v>3432</v>
      </c>
      <c r="E1360" s="85">
        <v>43943</v>
      </c>
      <c r="F1360" s="85">
        <v>44050</v>
      </c>
      <c r="G1360" s="50">
        <v>44049</v>
      </c>
      <c r="H1360" s="50">
        <v>44196</v>
      </c>
    </row>
    <row r="1361" spans="1:8" ht="38.25" x14ac:dyDescent="0.25">
      <c r="A1361" s="79" t="s">
        <v>2183</v>
      </c>
      <c r="B1361" s="79" t="s">
        <v>2409</v>
      </c>
      <c r="C1361" s="80" t="s">
        <v>2713</v>
      </c>
      <c r="D1361" s="79" t="s">
        <v>3432</v>
      </c>
      <c r="E1361" s="85">
        <v>43943</v>
      </c>
      <c r="F1361" s="85">
        <v>44050</v>
      </c>
      <c r="G1361" s="50">
        <v>44049</v>
      </c>
      <c r="H1361" s="50">
        <v>44196</v>
      </c>
    </row>
    <row r="1362" spans="1:8" ht="38.25" x14ac:dyDescent="0.25">
      <c r="A1362" s="79" t="s">
        <v>2183</v>
      </c>
      <c r="B1362" s="79" t="s">
        <v>2409</v>
      </c>
      <c r="C1362" s="80" t="s">
        <v>2521</v>
      </c>
      <c r="D1362" s="79" t="s">
        <v>3432</v>
      </c>
      <c r="E1362" s="85">
        <v>43910</v>
      </c>
      <c r="F1362" s="85">
        <v>44050</v>
      </c>
      <c r="G1362" s="50">
        <v>44049</v>
      </c>
      <c r="H1362" s="50">
        <v>44196</v>
      </c>
    </row>
    <row r="1363" spans="1:8" ht="38.25" x14ac:dyDescent="0.25">
      <c r="A1363" s="79" t="s">
        <v>2183</v>
      </c>
      <c r="B1363" s="79" t="s">
        <v>2645</v>
      </c>
      <c r="C1363" s="80" t="s">
        <v>2714</v>
      </c>
      <c r="D1363" s="79" t="s">
        <v>3432</v>
      </c>
      <c r="E1363" s="85">
        <v>43943</v>
      </c>
      <c r="F1363" s="85">
        <v>44050</v>
      </c>
      <c r="G1363" s="50">
        <v>44049</v>
      </c>
      <c r="H1363" s="50">
        <v>44196</v>
      </c>
    </row>
    <row r="1364" spans="1:8" ht="38.25" x14ac:dyDescent="0.25">
      <c r="A1364" s="79" t="s">
        <v>2183</v>
      </c>
      <c r="B1364" s="79" t="s">
        <v>2645</v>
      </c>
      <c r="C1364" s="80" t="s">
        <v>2715</v>
      </c>
      <c r="D1364" s="79" t="s">
        <v>3432</v>
      </c>
      <c r="E1364" s="85">
        <v>43943</v>
      </c>
      <c r="F1364" s="85">
        <v>44050</v>
      </c>
      <c r="G1364" s="50">
        <v>44049</v>
      </c>
      <c r="H1364" s="50">
        <v>44196</v>
      </c>
    </row>
    <row r="1365" spans="1:8" ht="25.5" x14ac:dyDescent="0.25">
      <c r="A1365" s="79" t="s">
        <v>2183</v>
      </c>
      <c r="B1365" s="79" t="s">
        <v>1878</v>
      </c>
      <c r="C1365" s="80" t="s">
        <v>1963</v>
      </c>
      <c r="D1365" s="79" t="s">
        <v>1826</v>
      </c>
      <c r="E1365" s="85">
        <v>43864</v>
      </c>
      <c r="F1365" s="85">
        <v>44050</v>
      </c>
      <c r="G1365" s="48" t="s">
        <v>2597</v>
      </c>
      <c r="H1365" s="50"/>
    </row>
    <row r="1366" spans="1:8" ht="38.25" x14ac:dyDescent="0.25">
      <c r="A1366" s="79" t="s">
        <v>2183</v>
      </c>
      <c r="B1366" s="79" t="s">
        <v>1878</v>
      </c>
      <c r="C1366" s="80" t="s">
        <v>2249</v>
      </c>
      <c r="D1366" s="79" t="s">
        <v>3432</v>
      </c>
      <c r="E1366" s="85">
        <v>43881</v>
      </c>
      <c r="F1366" s="85">
        <v>44050</v>
      </c>
      <c r="G1366" s="50">
        <v>44049</v>
      </c>
      <c r="H1366" s="50">
        <v>44196</v>
      </c>
    </row>
    <row r="1367" spans="1:8" ht="51" x14ac:dyDescent="0.25">
      <c r="A1367" s="79" t="s">
        <v>2183</v>
      </c>
      <c r="B1367" s="79" t="s">
        <v>1878</v>
      </c>
      <c r="C1367" s="80" t="s">
        <v>2716</v>
      </c>
      <c r="D1367" s="79" t="s">
        <v>3432</v>
      </c>
      <c r="E1367" s="85">
        <v>43943</v>
      </c>
      <c r="F1367" s="85">
        <v>44050</v>
      </c>
      <c r="G1367" s="67">
        <v>44049</v>
      </c>
      <c r="H1367" s="70">
        <v>44196</v>
      </c>
    </row>
    <row r="1368" spans="1:8" ht="63.75" x14ac:dyDescent="0.25">
      <c r="A1368" s="79" t="s">
        <v>2183</v>
      </c>
      <c r="B1368" s="79" t="s">
        <v>1878</v>
      </c>
      <c r="C1368" s="80" t="s">
        <v>2522</v>
      </c>
      <c r="D1368" s="79" t="s">
        <v>3432</v>
      </c>
      <c r="E1368" s="85">
        <v>43910</v>
      </c>
      <c r="F1368" s="85">
        <v>44050</v>
      </c>
      <c r="G1368" s="50">
        <v>44049</v>
      </c>
      <c r="H1368" s="50">
        <v>44196</v>
      </c>
    </row>
    <row r="1369" spans="1:8" ht="63.75" x14ac:dyDescent="0.25">
      <c r="A1369" s="79" t="s">
        <v>2183</v>
      </c>
      <c r="B1369" s="79" t="s">
        <v>2410</v>
      </c>
      <c r="C1369" s="80" t="s">
        <v>3443</v>
      </c>
      <c r="D1369" s="79" t="s">
        <v>3432</v>
      </c>
      <c r="E1369" s="85">
        <v>43910</v>
      </c>
      <c r="F1369" s="85">
        <v>44050</v>
      </c>
      <c r="G1369" s="50">
        <v>44049</v>
      </c>
      <c r="H1369" s="50">
        <v>44196</v>
      </c>
    </row>
    <row r="1370" spans="1:8" ht="25.5" x14ac:dyDescent="0.25">
      <c r="A1370" s="48" t="s">
        <v>2185</v>
      </c>
      <c r="B1370" s="48" t="s">
        <v>779</v>
      </c>
      <c r="C1370" s="78" t="s">
        <v>1011</v>
      </c>
      <c r="D1370" s="48" t="s">
        <v>632</v>
      </c>
      <c r="E1370" s="50">
        <v>43728</v>
      </c>
      <c r="F1370" s="50">
        <v>44094</v>
      </c>
      <c r="G1370" s="73"/>
      <c r="H1370" s="70"/>
    </row>
    <row r="1371" spans="1:8" ht="25.5" x14ac:dyDescent="0.25">
      <c r="A1371" s="48" t="s">
        <v>2185</v>
      </c>
      <c r="B1371" s="48" t="s">
        <v>776</v>
      </c>
      <c r="C1371" s="78" t="s">
        <v>1009</v>
      </c>
      <c r="D1371" s="48" t="s">
        <v>632</v>
      </c>
      <c r="E1371" s="50">
        <v>43728</v>
      </c>
      <c r="F1371" s="50">
        <v>44094</v>
      </c>
      <c r="G1371" s="53"/>
      <c r="H1371" s="50"/>
    </row>
    <row r="1372" spans="1:8" ht="25.5" x14ac:dyDescent="0.25">
      <c r="A1372" s="48" t="s">
        <v>2185</v>
      </c>
      <c r="B1372" s="48" t="s">
        <v>776</v>
      </c>
      <c r="C1372" s="78" t="s">
        <v>1012</v>
      </c>
      <c r="D1372" s="48" t="s">
        <v>632</v>
      </c>
      <c r="E1372" s="50">
        <v>43728</v>
      </c>
      <c r="F1372" s="50">
        <v>44094</v>
      </c>
      <c r="G1372" s="53"/>
      <c r="H1372" s="50"/>
    </row>
    <row r="1373" spans="1:8" x14ac:dyDescent="0.25">
      <c r="A1373" s="48" t="s">
        <v>2185</v>
      </c>
      <c r="B1373" s="48" t="s">
        <v>776</v>
      </c>
      <c r="C1373" s="78" t="s">
        <v>780</v>
      </c>
      <c r="D1373" s="48" t="s">
        <v>632</v>
      </c>
      <c r="E1373" s="50">
        <v>43728</v>
      </c>
      <c r="F1373" s="50">
        <v>44094</v>
      </c>
      <c r="G1373" s="73"/>
      <c r="H1373" s="70"/>
    </row>
    <row r="1374" spans="1:8" x14ac:dyDescent="0.25">
      <c r="A1374" s="48" t="s">
        <v>2185</v>
      </c>
      <c r="B1374" s="48" t="s">
        <v>776</v>
      </c>
      <c r="C1374" s="78" t="s">
        <v>1394</v>
      </c>
      <c r="D1374" s="48" t="s">
        <v>1305</v>
      </c>
      <c r="E1374" s="50">
        <v>43740</v>
      </c>
      <c r="F1374" s="50">
        <v>44106</v>
      </c>
      <c r="G1374" s="73"/>
      <c r="H1374" s="70"/>
    </row>
    <row r="1375" spans="1:8" ht="25.5" x14ac:dyDescent="0.25">
      <c r="A1375" s="48" t="s">
        <v>2184</v>
      </c>
      <c r="B1375" s="48" t="s">
        <v>526</v>
      </c>
      <c r="C1375" s="78" t="s">
        <v>574</v>
      </c>
      <c r="D1375" s="48" t="s">
        <v>630</v>
      </c>
      <c r="E1375" s="53">
        <v>43676</v>
      </c>
      <c r="F1375" s="53">
        <v>44043</v>
      </c>
      <c r="G1375" s="53" t="s">
        <v>2597</v>
      </c>
      <c r="H1375" s="53"/>
    </row>
    <row r="1376" spans="1:8" ht="25.5" x14ac:dyDescent="0.25">
      <c r="A1376" s="48" t="s">
        <v>2185</v>
      </c>
      <c r="B1376" s="48" t="s">
        <v>526</v>
      </c>
      <c r="C1376" s="78" t="s">
        <v>2191</v>
      </c>
      <c r="D1376" s="48"/>
      <c r="E1376" s="50">
        <v>43872</v>
      </c>
      <c r="F1376" s="50">
        <v>44105</v>
      </c>
      <c r="G1376" s="48"/>
      <c r="H1376" s="81"/>
    </row>
    <row r="1377" spans="1:8" ht="25.5" x14ac:dyDescent="0.25">
      <c r="A1377" s="48" t="s">
        <v>2185</v>
      </c>
      <c r="B1377" s="48" t="s">
        <v>134</v>
      </c>
      <c r="C1377" s="78" t="s">
        <v>402</v>
      </c>
      <c r="D1377" s="48" t="s">
        <v>628</v>
      </c>
      <c r="E1377" s="50">
        <v>43594</v>
      </c>
      <c r="F1377" s="50">
        <v>43965</v>
      </c>
      <c r="G1377" s="53" t="s">
        <v>2597</v>
      </c>
      <c r="H1377" s="50"/>
    </row>
    <row r="1378" spans="1:8" ht="25.5" x14ac:dyDescent="0.25">
      <c r="A1378" s="48" t="s">
        <v>2185</v>
      </c>
      <c r="B1378" s="48" t="s">
        <v>134</v>
      </c>
      <c r="C1378" s="78" t="s">
        <v>1395</v>
      </c>
      <c r="D1378" s="48" t="s">
        <v>1305</v>
      </c>
      <c r="E1378" s="50">
        <v>43740</v>
      </c>
      <c r="F1378" s="50">
        <v>44106</v>
      </c>
      <c r="G1378" s="73"/>
      <c r="H1378" s="70"/>
    </row>
    <row r="1379" spans="1:8" ht="25.5" x14ac:dyDescent="0.25">
      <c r="A1379" s="48" t="s">
        <v>2185</v>
      </c>
      <c r="B1379" s="48" t="s">
        <v>134</v>
      </c>
      <c r="C1379" s="78" t="s">
        <v>1013</v>
      </c>
      <c r="D1379" s="48" t="s">
        <v>632</v>
      </c>
      <c r="E1379" s="50">
        <v>43728</v>
      </c>
      <c r="F1379" s="50">
        <v>44094</v>
      </c>
      <c r="G1379" s="53"/>
      <c r="H1379" s="50"/>
    </row>
    <row r="1380" spans="1:8" ht="25.5" x14ac:dyDescent="0.25">
      <c r="A1380" s="48" t="s">
        <v>2185</v>
      </c>
      <c r="B1380" s="48" t="s">
        <v>135</v>
      </c>
      <c r="C1380" s="78" t="s">
        <v>403</v>
      </c>
      <c r="D1380" s="48" t="s">
        <v>1304</v>
      </c>
      <c r="E1380" s="50">
        <v>43655</v>
      </c>
      <c r="F1380" s="50">
        <v>44021</v>
      </c>
      <c r="G1380" s="53" t="s">
        <v>2597</v>
      </c>
      <c r="H1380" s="50"/>
    </row>
    <row r="1381" spans="1:8" x14ac:dyDescent="0.25">
      <c r="A1381" s="48" t="s">
        <v>2185</v>
      </c>
      <c r="B1381" s="48" t="s">
        <v>135</v>
      </c>
      <c r="C1381" s="78" t="s">
        <v>1014</v>
      </c>
      <c r="D1381" s="48" t="s">
        <v>632</v>
      </c>
      <c r="E1381" s="50">
        <v>43728</v>
      </c>
      <c r="F1381" s="50">
        <v>44094</v>
      </c>
      <c r="G1381" s="53"/>
      <c r="H1381" s="50"/>
    </row>
    <row r="1382" spans="1:8" ht="25.5" x14ac:dyDescent="0.25">
      <c r="A1382" s="48" t="s">
        <v>2185</v>
      </c>
      <c r="B1382" s="48" t="s">
        <v>137</v>
      </c>
      <c r="C1382" s="78" t="s">
        <v>1015</v>
      </c>
      <c r="D1382" s="48" t="s">
        <v>632</v>
      </c>
      <c r="E1382" s="50">
        <v>43728</v>
      </c>
      <c r="F1382" s="50">
        <v>44094</v>
      </c>
      <c r="G1382" s="53"/>
      <c r="H1382" s="50"/>
    </row>
    <row r="1383" spans="1:8" ht="25.5" x14ac:dyDescent="0.25">
      <c r="A1383" s="48" t="s">
        <v>2185</v>
      </c>
      <c r="B1383" s="48" t="s">
        <v>137</v>
      </c>
      <c r="C1383" s="78" t="s">
        <v>404</v>
      </c>
      <c r="D1383" s="48" t="s">
        <v>3005</v>
      </c>
      <c r="E1383" s="50">
        <v>43620</v>
      </c>
      <c r="F1383" s="50">
        <v>43986</v>
      </c>
      <c r="G1383" s="53">
        <v>43979</v>
      </c>
      <c r="H1383" s="50">
        <v>44196</v>
      </c>
    </row>
    <row r="1384" spans="1:8" x14ac:dyDescent="0.25">
      <c r="A1384" s="48" t="s">
        <v>2185</v>
      </c>
      <c r="B1384" s="48" t="s">
        <v>1332</v>
      </c>
      <c r="C1384" s="78" t="s">
        <v>1396</v>
      </c>
      <c r="D1384" s="48" t="s">
        <v>1305</v>
      </c>
      <c r="E1384" s="50">
        <v>43740</v>
      </c>
      <c r="F1384" s="50">
        <v>44106</v>
      </c>
      <c r="G1384" s="53"/>
      <c r="H1384" s="50"/>
    </row>
    <row r="1385" spans="1:8" ht="25.5" x14ac:dyDescent="0.25">
      <c r="A1385" s="48" t="s">
        <v>2185</v>
      </c>
      <c r="B1385" s="48" t="s">
        <v>138</v>
      </c>
      <c r="C1385" s="78" t="s">
        <v>1397</v>
      </c>
      <c r="D1385" s="48" t="s">
        <v>1305</v>
      </c>
      <c r="E1385" s="50">
        <v>43740</v>
      </c>
      <c r="F1385" s="50">
        <v>44106</v>
      </c>
      <c r="G1385" s="73"/>
      <c r="H1385" s="70"/>
    </row>
    <row r="1386" spans="1:8" ht="25.5" x14ac:dyDescent="0.25">
      <c r="A1386" s="48" t="s">
        <v>2185</v>
      </c>
      <c r="B1386" s="48" t="s">
        <v>138</v>
      </c>
      <c r="C1386" s="78" t="s">
        <v>405</v>
      </c>
      <c r="D1386" s="48" t="s">
        <v>1304</v>
      </c>
      <c r="E1386" s="50">
        <v>43655</v>
      </c>
      <c r="F1386" s="50">
        <v>44021</v>
      </c>
      <c r="G1386" s="53" t="s">
        <v>2597</v>
      </c>
      <c r="H1386" s="50"/>
    </row>
    <row r="1387" spans="1:8" ht="25.5" x14ac:dyDescent="0.25">
      <c r="A1387" s="48" t="s">
        <v>2185</v>
      </c>
      <c r="B1387" s="48" t="s">
        <v>781</v>
      </c>
      <c r="C1387" s="78" t="s">
        <v>1016</v>
      </c>
      <c r="D1387" s="48" t="s">
        <v>632</v>
      </c>
      <c r="E1387" s="50">
        <v>43728</v>
      </c>
      <c r="F1387" s="50">
        <v>44094</v>
      </c>
      <c r="G1387" s="53"/>
      <c r="H1387" s="50"/>
    </row>
    <row r="1388" spans="1:8" ht="38.25" x14ac:dyDescent="0.25">
      <c r="A1388" s="48" t="s">
        <v>2185</v>
      </c>
      <c r="B1388" s="48" t="s">
        <v>2267</v>
      </c>
      <c r="C1388" s="78" t="s">
        <v>1017</v>
      </c>
      <c r="D1388" s="48" t="s">
        <v>632</v>
      </c>
      <c r="E1388" s="50">
        <v>43728</v>
      </c>
      <c r="F1388" s="50">
        <v>44094</v>
      </c>
      <c r="G1388" s="53"/>
      <c r="H1388" s="50"/>
    </row>
    <row r="1389" spans="1:8" x14ac:dyDescent="0.25">
      <c r="A1389" s="48" t="s">
        <v>2185</v>
      </c>
      <c r="B1389" s="48" t="s">
        <v>782</v>
      </c>
      <c r="C1389" s="78" t="s">
        <v>783</v>
      </c>
      <c r="D1389" s="48" t="s">
        <v>632</v>
      </c>
      <c r="E1389" s="50">
        <v>43728</v>
      </c>
      <c r="F1389" s="50">
        <v>44094</v>
      </c>
      <c r="G1389" s="53"/>
      <c r="H1389" s="50"/>
    </row>
    <row r="1390" spans="1:8" ht="25.5" x14ac:dyDescent="0.25">
      <c r="A1390" s="48" t="s">
        <v>2185</v>
      </c>
      <c r="B1390" s="48" t="s">
        <v>784</v>
      </c>
      <c r="C1390" s="78" t="s">
        <v>1018</v>
      </c>
      <c r="D1390" s="48" t="s">
        <v>632</v>
      </c>
      <c r="E1390" s="50">
        <v>43728</v>
      </c>
      <c r="F1390" s="50">
        <v>44094</v>
      </c>
      <c r="G1390" s="53"/>
      <c r="H1390" s="50"/>
    </row>
    <row r="1391" spans="1:8" ht="25.5" x14ac:dyDescent="0.25">
      <c r="A1391" s="48" t="s">
        <v>2185</v>
      </c>
      <c r="B1391" s="48" t="s">
        <v>784</v>
      </c>
      <c r="C1391" s="78" t="s">
        <v>1019</v>
      </c>
      <c r="D1391" s="48" t="s">
        <v>632</v>
      </c>
      <c r="E1391" s="50">
        <v>43728</v>
      </c>
      <c r="F1391" s="50">
        <v>44094</v>
      </c>
      <c r="G1391" s="53"/>
      <c r="H1391" s="50"/>
    </row>
    <row r="1392" spans="1:8" ht="25.5" x14ac:dyDescent="0.25">
      <c r="A1392" s="48" t="s">
        <v>2185</v>
      </c>
      <c r="B1392" s="48" t="s">
        <v>784</v>
      </c>
      <c r="C1392" s="78" t="s">
        <v>1020</v>
      </c>
      <c r="D1392" s="48" t="s">
        <v>632</v>
      </c>
      <c r="E1392" s="50">
        <v>43728</v>
      </c>
      <c r="F1392" s="50">
        <v>44094</v>
      </c>
      <c r="G1392" s="73"/>
      <c r="H1392" s="70"/>
    </row>
    <row r="1393" spans="1:8" x14ac:dyDescent="0.25">
      <c r="A1393" s="48" t="s">
        <v>2185</v>
      </c>
      <c r="B1393" s="48" t="s">
        <v>784</v>
      </c>
      <c r="C1393" s="78" t="s">
        <v>1021</v>
      </c>
      <c r="D1393" s="48" t="s">
        <v>632</v>
      </c>
      <c r="E1393" s="50">
        <v>43728</v>
      </c>
      <c r="F1393" s="50">
        <v>44094</v>
      </c>
      <c r="G1393" s="73"/>
      <c r="H1393" s="70"/>
    </row>
    <row r="1394" spans="1:8" ht="25.5" x14ac:dyDescent="0.25">
      <c r="A1394" s="48" t="s">
        <v>2184</v>
      </c>
      <c r="B1394" s="48" t="s">
        <v>527</v>
      </c>
      <c r="C1394" s="78" t="s">
        <v>575</v>
      </c>
      <c r="D1394" s="48" t="s">
        <v>630</v>
      </c>
      <c r="E1394" s="53">
        <v>43676</v>
      </c>
      <c r="F1394" s="53">
        <v>44043</v>
      </c>
      <c r="G1394" s="73" t="s">
        <v>2597</v>
      </c>
      <c r="H1394" s="74"/>
    </row>
    <row r="1395" spans="1:8" ht="25.5" x14ac:dyDescent="0.25">
      <c r="A1395" s="48" t="s">
        <v>2184</v>
      </c>
      <c r="B1395" s="48" t="s">
        <v>527</v>
      </c>
      <c r="C1395" s="78" t="s">
        <v>576</v>
      </c>
      <c r="D1395" s="48" t="s">
        <v>630</v>
      </c>
      <c r="E1395" s="53">
        <v>43676</v>
      </c>
      <c r="F1395" s="53">
        <v>44043</v>
      </c>
      <c r="G1395" s="53" t="s">
        <v>2597</v>
      </c>
      <c r="H1395" s="53"/>
    </row>
    <row r="1396" spans="1:8" ht="25.5" x14ac:dyDescent="0.25">
      <c r="A1396" s="48" t="s">
        <v>2184</v>
      </c>
      <c r="B1396" s="48" t="s">
        <v>1154</v>
      </c>
      <c r="C1396" s="78" t="s">
        <v>1516</v>
      </c>
      <c r="D1396" s="48" t="s">
        <v>1429</v>
      </c>
      <c r="E1396" s="53">
        <v>43740</v>
      </c>
      <c r="F1396" s="53">
        <v>44106</v>
      </c>
      <c r="G1396" s="53"/>
      <c r="H1396" s="53"/>
    </row>
    <row r="1397" spans="1:8" ht="25.5" x14ac:dyDescent="0.25">
      <c r="A1397" s="48" t="s">
        <v>2184</v>
      </c>
      <c r="B1397" s="48" t="s">
        <v>1154</v>
      </c>
      <c r="C1397" s="78" t="s">
        <v>1218</v>
      </c>
      <c r="D1397" s="48" t="s">
        <v>1092</v>
      </c>
      <c r="E1397" s="53">
        <v>43728</v>
      </c>
      <c r="F1397" s="53">
        <v>44094</v>
      </c>
      <c r="G1397" s="53"/>
      <c r="H1397" s="53"/>
    </row>
    <row r="1398" spans="1:8" x14ac:dyDescent="0.25">
      <c r="A1398" s="48" t="s">
        <v>2185</v>
      </c>
      <c r="B1398" s="48" t="s">
        <v>139</v>
      </c>
      <c r="C1398" s="78" t="s">
        <v>785</v>
      </c>
      <c r="D1398" s="48" t="s">
        <v>632</v>
      </c>
      <c r="E1398" s="50">
        <v>43728</v>
      </c>
      <c r="F1398" s="50">
        <v>44094</v>
      </c>
      <c r="G1398" s="53"/>
      <c r="H1398" s="50"/>
    </row>
    <row r="1399" spans="1:8" ht="25.5" x14ac:dyDescent="0.25">
      <c r="A1399" s="48" t="s">
        <v>2185</v>
      </c>
      <c r="B1399" s="48" t="s">
        <v>139</v>
      </c>
      <c r="C1399" s="78" t="s">
        <v>406</v>
      </c>
      <c r="D1399" s="48" t="s">
        <v>626</v>
      </c>
      <c r="E1399" s="50">
        <v>43544</v>
      </c>
      <c r="F1399" s="50">
        <v>43915</v>
      </c>
      <c r="G1399" s="53" t="s">
        <v>2597</v>
      </c>
      <c r="H1399" s="50"/>
    </row>
    <row r="1400" spans="1:8" ht="25.5" x14ac:dyDescent="0.25">
      <c r="A1400" s="48" t="s">
        <v>2185</v>
      </c>
      <c r="B1400" s="48" t="s">
        <v>140</v>
      </c>
      <c r="C1400" s="78" t="s">
        <v>407</v>
      </c>
      <c r="D1400" s="48" t="s">
        <v>1304</v>
      </c>
      <c r="E1400" s="50">
        <v>43655</v>
      </c>
      <c r="F1400" s="50">
        <v>44021</v>
      </c>
      <c r="G1400" s="53" t="s">
        <v>2597</v>
      </c>
      <c r="H1400" s="50"/>
    </row>
    <row r="1401" spans="1:8" ht="25.5" x14ac:dyDescent="0.25">
      <c r="A1401" s="48" t="s">
        <v>2185</v>
      </c>
      <c r="B1401" s="48" t="s">
        <v>141</v>
      </c>
      <c r="C1401" s="78" t="s">
        <v>408</v>
      </c>
      <c r="D1401" s="48" t="s">
        <v>629</v>
      </c>
      <c r="E1401" s="50">
        <v>43620</v>
      </c>
      <c r="F1401" s="50">
        <v>43986</v>
      </c>
      <c r="G1401" s="53" t="s">
        <v>2597</v>
      </c>
      <c r="H1401" s="50"/>
    </row>
    <row r="1402" spans="1:8" x14ac:dyDescent="0.25">
      <c r="A1402" s="48" t="s">
        <v>2185</v>
      </c>
      <c r="B1402" s="48" t="s">
        <v>142</v>
      </c>
      <c r="C1402" s="78" t="s">
        <v>409</v>
      </c>
      <c r="D1402" s="48" t="s">
        <v>3005</v>
      </c>
      <c r="E1402" s="50">
        <v>43620</v>
      </c>
      <c r="F1402" s="50">
        <v>43986</v>
      </c>
      <c r="G1402" s="53">
        <v>43979</v>
      </c>
      <c r="H1402" s="50">
        <v>44196</v>
      </c>
    </row>
    <row r="1403" spans="1:8" ht="38.25" x14ac:dyDescent="0.25">
      <c r="A1403" s="48" t="s">
        <v>2185</v>
      </c>
      <c r="B1403" s="48" t="s">
        <v>142</v>
      </c>
      <c r="C1403" s="78" t="s">
        <v>1398</v>
      </c>
      <c r="D1403" s="48" t="s">
        <v>1305</v>
      </c>
      <c r="E1403" s="50">
        <v>43740</v>
      </c>
      <c r="F1403" s="50">
        <v>44106</v>
      </c>
      <c r="G1403" s="73"/>
      <c r="H1403" s="70"/>
    </row>
    <row r="1404" spans="1:8" ht="38.25" x14ac:dyDescent="0.25">
      <c r="A1404" s="48" t="s">
        <v>2185</v>
      </c>
      <c r="B1404" s="48" t="s">
        <v>142</v>
      </c>
      <c r="C1404" s="78" t="s">
        <v>3006</v>
      </c>
      <c r="D1404" s="48" t="s">
        <v>3005</v>
      </c>
      <c r="E1404" s="50">
        <v>43620</v>
      </c>
      <c r="F1404" s="50">
        <v>43986</v>
      </c>
      <c r="G1404" s="73">
        <v>43979</v>
      </c>
      <c r="H1404" s="70">
        <v>44196</v>
      </c>
    </row>
    <row r="1405" spans="1:8" ht="25.5" x14ac:dyDescent="0.25">
      <c r="A1405" s="48" t="s">
        <v>2185</v>
      </c>
      <c r="B1405" s="48" t="s">
        <v>142</v>
      </c>
      <c r="C1405" s="78" t="s">
        <v>410</v>
      </c>
      <c r="D1405" s="48" t="s">
        <v>629</v>
      </c>
      <c r="E1405" s="50">
        <v>43620</v>
      </c>
      <c r="F1405" s="50">
        <v>43986</v>
      </c>
      <c r="G1405" s="53" t="s">
        <v>2597</v>
      </c>
      <c r="H1405" s="50"/>
    </row>
    <row r="1406" spans="1:8" ht="38.25" x14ac:dyDescent="0.25">
      <c r="A1406" s="79" t="s">
        <v>2183</v>
      </c>
      <c r="B1406" s="79" t="s">
        <v>1265</v>
      </c>
      <c r="C1406" s="80" t="s">
        <v>1297</v>
      </c>
      <c r="D1406" s="79" t="s">
        <v>3432</v>
      </c>
      <c r="E1406" s="85">
        <v>43728</v>
      </c>
      <c r="F1406" s="85">
        <v>44050</v>
      </c>
      <c r="G1406" s="50">
        <v>44049</v>
      </c>
      <c r="H1406" s="50">
        <v>44196</v>
      </c>
    </row>
    <row r="1407" spans="1:8" ht="38.25" x14ac:dyDescent="0.25">
      <c r="A1407" s="79" t="s">
        <v>2183</v>
      </c>
      <c r="B1407" s="79" t="s">
        <v>2856</v>
      </c>
      <c r="C1407" s="80" t="s">
        <v>2940</v>
      </c>
      <c r="D1407" s="79" t="s">
        <v>2782</v>
      </c>
      <c r="E1407" s="85">
        <v>43959</v>
      </c>
      <c r="F1407" s="85">
        <v>44050</v>
      </c>
      <c r="G1407" s="65" t="s">
        <v>2597</v>
      </c>
      <c r="H1407" s="72"/>
    </row>
    <row r="1408" spans="1:8" ht="51" x14ac:dyDescent="0.25">
      <c r="A1408" s="79" t="s">
        <v>2183</v>
      </c>
      <c r="B1408" s="79" t="s">
        <v>2646</v>
      </c>
      <c r="C1408" s="80" t="s">
        <v>2717</v>
      </c>
      <c r="D1408" s="79" t="s">
        <v>2599</v>
      </c>
      <c r="E1408" s="85">
        <v>43943</v>
      </c>
      <c r="F1408" s="85">
        <v>44050</v>
      </c>
      <c r="G1408" s="48" t="s">
        <v>2597</v>
      </c>
      <c r="H1408" s="95"/>
    </row>
    <row r="1409" spans="1:8" ht="38.25" x14ac:dyDescent="0.25">
      <c r="A1409" s="79" t="s">
        <v>2183</v>
      </c>
      <c r="B1409" s="79" t="s">
        <v>1731</v>
      </c>
      <c r="C1409" s="80" t="s">
        <v>2250</v>
      </c>
      <c r="D1409" s="79" t="s">
        <v>2193</v>
      </c>
      <c r="E1409" s="85">
        <v>43881</v>
      </c>
      <c r="F1409" s="85">
        <v>44050</v>
      </c>
      <c r="G1409" s="48" t="s">
        <v>2597</v>
      </c>
      <c r="H1409" s="95"/>
    </row>
    <row r="1410" spans="1:8" ht="38.25" x14ac:dyDescent="0.25">
      <c r="A1410" s="79" t="s">
        <v>2183</v>
      </c>
      <c r="B1410" s="79" t="s">
        <v>1731</v>
      </c>
      <c r="C1410" s="80" t="s">
        <v>2251</v>
      </c>
      <c r="D1410" s="79" t="s">
        <v>2193</v>
      </c>
      <c r="E1410" s="85">
        <v>43881</v>
      </c>
      <c r="F1410" s="85">
        <v>44050</v>
      </c>
      <c r="G1410" s="48" t="s">
        <v>2597</v>
      </c>
      <c r="H1410" s="81"/>
    </row>
    <row r="1411" spans="1:8" ht="38.25" x14ac:dyDescent="0.25">
      <c r="A1411" s="79" t="s">
        <v>2183</v>
      </c>
      <c r="B1411" s="79" t="s">
        <v>1731</v>
      </c>
      <c r="C1411" s="80" t="s">
        <v>2252</v>
      </c>
      <c r="D1411" s="79" t="s">
        <v>2193</v>
      </c>
      <c r="E1411" s="85">
        <v>43881</v>
      </c>
      <c r="F1411" s="85">
        <v>44050</v>
      </c>
      <c r="G1411" s="65" t="s">
        <v>2597</v>
      </c>
      <c r="H1411" s="72"/>
    </row>
    <row r="1412" spans="1:8" ht="38.25" x14ac:dyDescent="0.25">
      <c r="A1412" s="79" t="s">
        <v>2183</v>
      </c>
      <c r="B1412" s="79" t="s">
        <v>1731</v>
      </c>
      <c r="C1412" s="80" t="s">
        <v>2986</v>
      </c>
      <c r="D1412" s="79" t="s">
        <v>2782</v>
      </c>
      <c r="E1412" s="85">
        <v>43959</v>
      </c>
      <c r="F1412" s="85">
        <v>44050</v>
      </c>
      <c r="G1412" s="48" t="s">
        <v>2597</v>
      </c>
      <c r="H1412" s="81"/>
    </row>
    <row r="1413" spans="1:8" ht="38.25" x14ac:dyDescent="0.25">
      <c r="A1413" s="79" t="s">
        <v>2183</v>
      </c>
      <c r="B1413" s="79" t="s">
        <v>1731</v>
      </c>
      <c r="C1413" s="80" t="s">
        <v>2253</v>
      </c>
      <c r="D1413" s="79" t="s">
        <v>3432</v>
      </c>
      <c r="E1413" s="85">
        <v>43881</v>
      </c>
      <c r="F1413" s="85">
        <v>44050</v>
      </c>
      <c r="G1413" s="50">
        <v>44049</v>
      </c>
      <c r="H1413" s="50">
        <v>44196</v>
      </c>
    </row>
    <row r="1414" spans="1:8" ht="38.25" x14ac:dyDescent="0.25">
      <c r="A1414" s="79" t="s">
        <v>2183</v>
      </c>
      <c r="B1414" s="79" t="s">
        <v>1731</v>
      </c>
      <c r="C1414" s="80" t="s">
        <v>2254</v>
      </c>
      <c r="D1414" s="79" t="s">
        <v>2193</v>
      </c>
      <c r="E1414" s="85">
        <v>43881</v>
      </c>
      <c r="F1414" s="85">
        <v>44050</v>
      </c>
      <c r="G1414" s="48" t="s">
        <v>2597</v>
      </c>
      <c r="H1414" s="81"/>
    </row>
    <row r="1415" spans="1:8" ht="25.5" x14ac:dyDescent="0.25">
      <c r="A1415" s="79" t="s">
        <v>2183</v>
      </c>
      <c r="B1415" s="79" t="s">
        <v>1731</v>
      </c>
      <c r="C1415" s="80" t="s">
        <v>2255</v>
      </c>
      <c r="D1415" s="79" t="s">
        <v>2193</v>
      </c>
      <c r="E1415" s="85">
        <v>43881</v>
      </c>
      <c r="F1415" s="85">
        <v>44050</v>
      </c>
      <c r="G1415" s="65" t="s">
        <v>2597</v>
      </c>
      <c r="H1415" s="72"/>
    </row>
    <row r="1416" spans="1:8" ht="38.25" x14ac:dyDescent="0.25">
      <c r="A1416" s="79" t="s">
        <v>2183</v>
      </c>
      <c r="B1416" s="79" t="s">
        <v>1731</v>
      </c>
      <c r="C1416" s="80" t="s">
        <v>2256</v>
      </c>
      <c r="D1416" s="79" t="s">
        <v>2193</v>
      </c>
      <c r="E1416" s="85">
        <v>43881</v>
      </c>
      <c r="F1416" s="85">
        <v>44050</v>
      </c>
      <c r="G1416" s="48" t="s">
        <v>2597</v>
      </c>
      <c r="H1416" s="81"/>
    </row>
    <row r="1417" spans="1:8" x14ac:dyDescent="0.25">
      <c r="A1417" s="79" t="s">
        <v>2183</v>
      </c>
      <c r="B1417" s="79" t="s">
        <v>1731</v>
      </c>
      <c r="C1417" s="80" t="s">
        <v>1759</v>
      </c>
      <c r="D1417" s="79" t="s">
        <v>3432</v>
      </c>
      <c r="E1417" s="85">
        <v>43782</v>
      </c>
      <c r="F1417" s="85">
        <v>44050</v>
      </c>
      <c r="G1417" s="50">
        <v>44049</v>
      </c>
      <c r="H1417" s="50">
        <v>44196</v>
      </c>
    </row>
    <row r="1418" spans="1:8" ht="25.5" x14ac:dyDescent="0.25">
      <c r="A1418" s="79" t="s">
        <v>2183</v>
      </c>
      <c r="B1418" s="79" t="s">
        <v>1731</v>
      </c>
      <c r="C1418" s="80" t="s">
        <v>1771</v>
      </c>
      <c r="D1418" s="79" t="s">
        <v>3432</v>
      </c>
      <c r="E1418" s="85">
        <v>43782</v>
      </c>
      <c r="F1418" s="85">
        <v>44050</v>
      </c>
      <c r="G1418" s="67">
        <v>44049</v>
      </c>
      <c r="H1418" s="70">
        <v>44196</v>
      </c>
    </row>
    <row r="1419" spans="1:8" ht="38.25" x14ac:dyDescent="0.25">
      <c r="A1419" s="79" t="s">
        <v>2183</v>
      </c>
      <c r="B1419" s="79" t="s">
        <v>1731</v>
      </c>
      <c r="C1419" s="80" t="s">
        <v>2072</v>
      </c>
      <c r="D1419" s="79" t="s">
        <v>2007</v>
      </c>
      <c r="E1419" s="85">
        <v>43836</v>
      </c>
      <c r="F1419" s="85">
        <v>44050</v>
      </c>
      <c r="G1419" s="48" t="s">
        <v>2597</v>
      </c>
      <c r="H1419" s="85"/>
    </row>
    <row r="1420" spans="1:8" ht="38.25" x14ac:dyDescent="0.25">
      <c r="A1420" s="79" t="s">
        <v>2183</v>
      </c>
      <c r="B1420" s="79" t="s">
        <v>2857</v>
      </c>
      <c r="C1420" s="80" t="s">
        <v>2987</v>
      </c>
      <c r="D1420" s="79" t="s">
        <v>2782</v>
      </c>
      <c r="E1420" s="85">
        <v>43959</v>
      </c>
      <c r="F1420" s="85">
        <v>44050</v>
      </c>
      <c r="G1420" s="48" t="s">
        <v>2597</v>
      </c>
      <c r="H1420" s="95"/>
    </row>
    <row r="1421" spans="1:8" ht="25.5" x14ac:dyDescent="0.25">
      <c r="A1421" s="79" t="s">
        <v>2183</v>
      </c>
      <c r="B1421" s="79" t="s">
        <v>2219</v>
      </c>
      <c r="C1421" s="80" t="s">
        <v>2257</v>
      </c>
      <c r="D1421" s="79" t="s">
        <v>2193</v>
      </c>
      <c r="E1421" s="85">
        <v>43881</v>
      </c>
      <c r="F1421" s="85">
        <v>44050</v>
      </c>
      <c r="G1421" s="65" t="s">
        <v>2597</v>
      </c>
      <c r="H1421" s="72"/>
    </row>
    <row r="1422" spans="1:8" ht="25.5" x14ac:dyDescent="0.25">
      <c r="A1422" s="79" t="s">
        <v>2183</v>
      </c>
      <c r="B1422" s="79" t="s">
        <v>2219</v>
      </c>
      <c r="C1422" s="80" t="s">
        <v>2941</v>
      </c>
      <c r="D1422" s="79" t="s">
        <v>2782</v>
      </c>
      <c r="E1422" s="85">
        <v>43959</v>
      </c>
      <c r="F1422" s="85">
        <v>44050</v>
      </c>
      <c r="G1422" s="65" t="s">
        <v>2597</v>
      </c>
      <c r="H1422" s="72"/>
    </row>
    <row r="1423" spans="1:8" ht="38.25" x14ac:dyDescent="0.25">
      <c r="A1423" s="79" t="s">
        <v>2183</v>
      </c>
      <c r="B1423" s="79" t="s">
        <v>2220</v>
      </c>
      <c r="C1423" s="80" t="s">
        <v>2258</v>
      </c>
      <c r="D1423" s="79" t="s">
        <v>2193</v>
      </c>
      <c r="E1423" s="85">
        <v>43881</v>
      </c>
      <c r="F1423" s="85">
        <v>44050</v>
      </c>
      <c r="G1423" s="48" t="s">
        <v>2597</v>
      </c>
      <c r="H1423" s="81"/>
    </row>
    <row r="1424" spans="1:8" ht="38.25" x14ac:dyDescent="0.25">
      <c r="A1424" s="79" t="s">
        <v>2183</v>
      </c>
      <c r="B1424" s="79" t="s">
        <v>2220</v>
      </c>
      <c r="C1424" s="80" t="s">
        <v>2259</v>
      </c>
      <c r="D1424" s="79" t="s">
        <v>2193</v>
      </c>
      <c r="E1424" s="85">
        <v>43881</v>
      </c>
      <c r="F1424" s="85">
        <v>44050</v>
      </c>
      <c r="G1424" s="48" t="s">
        <v>2597</v>
      </c>
      <c r="H1424" s="81"/>
    </row>
    <row r="1425" spans="1:8" ht="38.25" x14ac:dyDescent="0.25">
      <c r="A1425" s="79" t="s">
        <v>2183</v>
      </c>
      <c r="B1425" s="79" t="s">
        <v>1879</v>
      </c>
      <c r="C1425" s="80" t="s">
        <v>2523</v>
      </c>
      <c r="D1425" s="79" t="s">
        <v>2307</v>
      </c>
      <c r="E1425" s="85">
        <v>43910</v>
      </c>
      <c r="F1425" s="85">
        <v>44050</v>
      </c>
      <c r="G1425" s="48" t="s">
        <v>2597</v>
      </c>
      <c r="H1425" s="95"/>
    </row>
    <row r="1426" spans="1:8" ht="25.5" x14ac:dyDescent="0.25">
      <c r="A1426" s="79" t="s">
        <v>2183</v>
      </c>
      <c r="B1426" s="79" t="s">
        <v>1879</v>
      </c>
      <c r="C1426" s="80" t="s">
        <v>2942</v>
      </c>
      <c r="D1426" s="79" t="s">
        <v>2782</v>
      </c>
      <c r="E1426" s="85">
        <v>43959</v>
      </c>
      <c r="F1426" s="85">
        <v>44050</v>
      </c>
      <c r="G1426" s="48" t="s">
        <v>2597</v>
      </c>
      <c r="H1426" s="81"/>
    </row>
    <row r="1427" spans="1:8" ht="38.25" x14ac:dyDescent="0.25">
      <c r="A1427" s="79" t="s">
        <v>2183</v>
      </c>
      <c r="B1427" s="79" t="s">
        <v>1879</v>
      </c>
      <c r="C1427" s="80" t="s">
        <v>2162</v>
      </c>
      <c r="D1427" s="79" t="s">
        <v>2114</v>
      </c>
      <c r="E1427" s="85">
        <v>43816</v>
      </c>
      <c r="F1427" s="85">
        <v>44050</v>
      </c>
      <c r="G1427" s="65" t="s">
        <v>2597</v>
      </c>
      <c r="H1427" s="70"/>
    </row>
    <row r="1428" spans="1:8" ht="51" x14ac:dyDescent="0.25">
      <c r="A1428" s="79" t="s">
        <v>2183</v>
      </c>
      <c r="B1428" s="79" t="s">
        <v>1879</v>
      </c>
      <c r="C1428" s="80" t="s">
        <v>2718</v>
      </c>
      <c r="D1428" s="79" t="s">
        <v>2599</v>
      </c>
      <c r="E1428" s="85">
        <v>43943</v>
      </c>
      <c r="F1428" s="85">
        <v>44050</v>
      </c>
      <c r="G1428" s="48" t="s">
        <v>2597</v>
      </c>
      <c r="H1428" s="95"/>
    </row>
    <row r="1429" spans="1:8" ht="25.5" x14ac:dyDescent="0.25">
      <c r="A1429" s="79" t="s">
        <v>2183</v>
      </c>
      <c r="B1429" s="79" t="s">
        <v>1879</v>
      </c>
      <c r="C1429" s="80" t="s">
        <v>1964</v>
      </c>
      <c r="D1429" s="79" t="s">
        <v>1826</v>
      </c>
      <c r="E1429" s="85">
        <v>43864</v>
      </c>
      <c r="F1429" s="85">
        <v>44050</v>
      </c>
      <c r="G1429" s="48" t="s">
        <v>2597</v>
      </c>
      <c r="H1429" s="85"/>
    </row>
    <row r="1430" spans="1:8" ht="25.5" x14ac:dyDescent="0.25">
      <c r="A1430" s="79" t="s">
        <v>2183</v>
      </c>
      <c r="B1430" s="79" t="s">
        <v>1879</v>
      </c>
      <c r="C1430" s="80" t="s">
        <v>2524</v>
      </c>
      <c r="D1430" s="79" t="s">
        <v>2307</v>
      </c>
      <c r="E1430" s="85">
        <v>43910</v>
      </c>
      <c r="F1430" s="85">
        <v>44050</v>
      </c>
      <c r="G1430" s="48" t="s">
        <v>2597</v>
      </c>
      <c r="H1430" s="95"/>
    </row>
    <row r="1431" spans="1:8" ht="38.25" x14ac:dyDescent="0.25">
      <c r="A1431" s="79" t="s">
        <v>2183</v>
      </c>
      <c r="B1431" s="79" t="s">
        <v>2221</v>
      </c>
      <c r="C1431" s="80" t="s">
        <v>2260</v>
      </c>
      <c r="D1431" s="79" t="s">
        <v>2193</v>
      </c>
      <c r="E1431" s="85">
        <v>43881</v>
      </c>
      <c r="F1431" s="85">
        <v>44050</v>
      </c>
      <c r="G1431" s="48" t="s">
        <v>2597</v>
      </c>
      <c r="H1431" s="95"/>
    </row>
    <row r="1432" spans="1:8" x14ac:dyDescent="0.25">
      <c r="A1432" s="79" t="s">
        <v>2183</v>
      </c>
      <c r="B1432" s="79" t="s">
        <v>2647</v>
      </c>
      <c r="C1432" s="80" t="s">
        <v>2648</v>
      </c>
      <c r="D1432" s="79" t="s">
        <v>3432</v>
      </c>
      <c r="E1432" s="85">
        <v>43943</v>
      </c>
      <c r="F1432" s="85">
        <v>44050</v>
      </c>
      <c r="G1432" s="50">
        <v>44049</v>
      </c>
      <c r="H1432" s="50">
        <v>44196</v>
      </c>
    </row>
    <row r="1433" spans="1:8" ht="25.5" x14ac:dyDescent="0.25">
      <c r="A1433" s="79" t="s">
        <v>2183</v>
      </c>
      <c r="B1433" s="79" t="s">
        <v>2411</v>
      </c>
      <c r="C1433" s="80" t="s">
        <v>2525</v>
      </c>
      <c r="D1433" s="79" t="s">
        <v>3432</v>
      </c>
      <c r="E1433" s="85">
        <v>43910</v>
      </c>
      <c r="F1433" s="85">
        <v>44050</v>
      </c>
      <c r="G1433" s="50">
        <v>44049</v>
      </c>
      <c r="H1433" s="50">
        <v>44196</v>
      </c>
    </row>
    <row r="1434" spans="1:8" ht="25.5" x14ac:dyDescent="0.25">
      <c r="A1434" s="79" t="s">
        <v>2183</v>
      </c>
      <c r="B1434" s="79" t="s">
        <v>2411</v>
      </c>
      <c r="C1434" s="80" t="s">
        <v>2526</v>
      </c>
      <c r="D1434" s="79" t="s">
        <v>3432</v>
      </c>
      <c r="E1434" s="85">
        <v>43910</v>
      </c>
      <c r="F1434" s="85">
        <v>44050</v>
      </c>
      <c r="G1434" s="50">
        <v>44049</v>
      </c>
      <c r="H1434" s="50">
        <v>44196</v>
      </c>
    </row>
    <row r="1435" spans="1:8" ht="25.5" x14ac:dyDescent="0.25">
      <c r="A1435" s="79" t="s">
        <v>2183</v>
      </c>
      <c r="B1435" s="79" t="s">
        <v>2411</v>
      </c>
      <c r="C1435" s="80" t="s">
        <v>2527</v>
      </c>
      <c r="D1435" s="79" t="s">
        <v>3432</v>
      </c>
      <c r="E1435" s="85">
        <v>43910</v>
      </c>
      <c r="F1435" s="85">
        <v>44050</v>
      </c>
      <c r="G1435" s="50">
        <v>44049</v>
      </c>
      <c r="H1435" s="50">
        <v>44196</v>
      </c>
    </row>
    <row r="1436" spans="1:8" ht="38.25" x14ac:dyDescent="0.25">
      <c r="A1436" s="48" t="s">
        <v>2185</v>
      </c>
      <c r="B1436" s="48" t="s">
        <v>143</v>
      </c>
      <c r="C1436" s="78" t="s">
        <v>411</v>
      </c>
      <c r="D1436" s="48" t="s">
        <v>629</v>
      </c>
      <c r="E1436" s="50">
        <v>43620</v>
      </c>
      <c r="F1436" s="50">
        <v>43986</v>
      </c>
      <c r="G1436" s="73" t="s">
        <v>2597</v>
      </c>
      <c r="H1436" s="70"/>
    </row>
    <row r="1437" spans="1:8" ht="38.25" x14ac:dyDescent="0.25">
      <c r="A1437" s="48" t="s">
        <v>2185</v>
      </c>
      <c r="B1437" s="48" t="s">
        <v>143</v>
      </c>
      <c r="C1437" s="78" t="s">
        <v>412</v>
      </c>
      <c r="D1437" s="48" t="s">
        <v>629</v>
      </c>
      <c r="E1437" s="50">
        <v>43620</v>
      </c>
      <c r="F1437" s="50">
        <v>43986</v>
      </c>
      <c r="G1437" s="73" t="s">
        <v>2597</v>
      </c>
      <c r="H1437" s="70"/>
    </row>
    <row r="1438" spans="1:8" ht="38.25" x14ac:dyDescent="0.25">
      <c r="A1438" s="48" t="s">
        <v>2185</v>
      </c>
      <c r="B1438" s="48" t="s">
        <v>143</v>
      </c>
      <c r="C1438" s="78" t="s">
        <v>413</v>
      </c>
      <c r="D1438" s="48" t="s">
        <v>629</v>
      </c>
      <c r="E1438" s="50">
        <v>43620</v>
      </c>
      <c r="F1438" s="50">
        <v>43986</v>
      </c>
      <c r="G1438" s="53" t="s">
        <v>2597</v>
      </c>
      <c r="H1438" s="50"/>
    </row>
    <row r="1439" spans="1:8" ht="38.25" x14ac:dyDescent="0.25">
      <c r="A1439" s="48" t="s">
        <v>2185</v>
      </c>
      <c r="B1439" s="48" t="s">
        <v>143</v>
      </c>
      <c r="C1439" s="78" t="s">
        <v>414</v>
      </c>
      <c r="D1439" s="48" t="s">
        <v>629</v>
      </c>
      <c r="E1439" s="50">
        <v>43620</v>
      </c>
      <c r="F1439" s="50">
        <v>43986</v>
      </c>
      <c r="G1439" s="53" t="s">
        <v>2597</v>
      </c>
      <c r="H1439" s="50"/>
    </row>
    <row r="1440" spans="1:8" ht="38.25" x14ac:dyDescent="0.25">
      <c r="A1440" s="48" t="s">
        <v>2185</v>
      </c>
      <c r="B1440" s="48" t="s">
        <v>143</v>
      </c>
      <c r="C1440" s="78" t="s">
        <v>1022</v>
      </c>
      <c r="D1440" s="48" t="s">
        <v>632</v>
      </c>
      <c r="E1440" s="50">
        <v>43728</v>
      </c>
      <c r="F1440" s="50">
        <v>44094</v>
      </c>
      <c r="G1440" s="73"/>
      <c r="H1440" s="70"/>
    </row>
    <row r="1441" spans="1:8" x14ac:dyDescent="0.25">
      <c r="A1441" s="48" t="s">
        <v>2185</v>
      </c>
      <c r="B1441" s="48" t="s">
        <v>786</v>
      </c>
      <c r="C1441" s="78" t="s">
        <v>1023</v>
      </c>
      <c r="D1441" s="48" t="s">
        <v>632</v>
      </c>
      <c r="E1441" s="50">
        <v>43728</v>
      </c>
      <c r="F1441" s="50">
        <v>44094</v>
      </c>
      <c r="G1441" s="53"/>
      <c r="H1441" s="50"/>
    </row>
    <row r="1442" spans="1:8" ht="25.5" x14ac:dyDescent="0.25">
      <c r="A1442" s="48" t="s">
        <v>2185</v>
      </c>
      <c r="B1442" s="48" t="s">
        <v>787</v>
      </c>
      <c r="C1442" s="78" t="s">
        <v>1024</v>
      </c>
      <c r="D1442" s="48" t="s">
        <v>632</v>
      </c>
      <c r="E1442" s="50">
        <v>43728</v>
      </c>
      <c r="F1442" s="50">
        <v>44094</v>
      </c>
      <c r="G1442" s="53"/>
      <c r="H1442" s="50"/>
    </row>
    <row r="1443" spans="1:8" ht="25.5" x14ac:dyDescent="0.25">
      <c r="A1443" s="48" t="s">
        <v>2185</v>
      </c>
      <c r="B1443" s="48" t="s">
        <v>144</v>
      </c>
      <c r="C1443" s="78" t="s">
        <v>415</v>
      </c>
      <c r="D1443" s="48" t="s">
        <v>1304</v>
      </c>
      <c r="E1443" s="50">
        <v>43655</v>
      </c>
      <c r="F1443" s="50">
        <v>44021</v>
      </c>
      <c r="G1443" s="53" t="s">
        <v>2597</v>
      </c>
      <c r="H1443" s="50"/>
    </row>
    <row r="1444" spans="1:8" x14ac:dyDescent="0.25">
      <c r="A1444" s="48" t="s">
        <v>2185</v>
      </c>
      <c r="B1444" s="48" t="s">
        <v>145</v>
      </c>
      <c r="C1444" s="78" t="s">
        <v>1025</v>
      </c>
      <c r="D1444" s="48" t="s">
        <v>632</v>
      </c>
      <c r="E1444" s="50">
        <v>43728</v>
      </c>
      <c r="F1444" s="50">
        <v>44094</v>
      </c>
      <c r="G1444" s="53"/>
      <c r="H1444" s="50"/>
    </row>
    <row r="1445" spans="1:8" x14ac:dyDescent="0.25">
      <c r="A1445" s="48" t="s">
        <v>2185</v>
      </c>
      <c r="B1445" s="48" t="s">
        <v>145</v>
      </c>
      <c r="C1445" s="78" t="s">
        <v>1026</v>
      </c>
      <c r="D1445" s="48" t="s">
        <v>632</v>
      </c>
      <c r="E1445" s="50">
        <v>43728</v>
      </c>
      <c r="F1445" s="50">
        <v>44094</v>
      </c>
      <c r="G1445" s="53"/>
      <c r="H1445" s="50"/>
    </row>
    <row r="1446" spans="1:8" ht="38.25" x14ac:dyDescent="0.25">
      <c r="A1446" s="48" t="s">
        <v>2185</v>
      </c>
      <c r="B1446" s="48" t="s">
        <v>145</v>
      </c>
      <c r="C1446" s="78" t="s">
        <v>416</v>
      </c>
      <c r="D1446" s="48" t="s">
        <v>627</v>
      </c>
      <c r="E1446" s="50">
        <v>43573</v>
      </c>
      <c r="F1446" s="50">
        <v>43939</v>
      </c>
      <c r="G1446" s="53" t="s">
        <v>2597</v>
      </c>
      <c r="H1446" s="50"/>
    </row>
    <row r="1447" spans="1:8" x14ac:dyDescent="0.25">
      <c r="A1447" s="48" t="s">
        <v>2185</v>
      </c>
      <c r="B1447" s="48" t="s">
        <v>145</v>
      </c>
      <c r="C1447" s="78" t="s">
        <v>788</v>
      </c>
      <c r="D1447" s="48" t="s">
        <v>632</v>
      </c>
      <c r="E1447" s="50">
        <v>43728</v>
      </c>
      <c r="F1447" s="50">
        <v>44094</v>
      </c>
      <c r="G1447" s="53"/>
      <c r="H1447" s="50"/>
    </row>
    <row r="1448" spans="1:8" x14ac:dyDescent="0.25">
      <c r="A1448" s="48" t="s">
        <v>2185</v>
      </c>
      <c r="B1448" s="48" t="s">
        <v>145</v>
      </c>
      <c r="C1448" s="78" t="s">
        <v>789</v>
      </c>
      <c r="D1448" s="48" t="s">
        <v>632</v>
      </c>
      <c r="E1448" s="50">
        <v>43728</v>
      </c>
      <c r="F1448" s="50">
        <v>44094</v>
      </c>
      <c r="G1448" s="53"/>
      <c r="H1448" s="50"/>
    </row>
    <row r="1449" spans="1:8" ht="25.5" x14ac:dyDescent="0.25">
      <c r="A1449" s="48" t="s">
        <v>2185</v>
      </c>
      <c r="B1449" s="48" t="s">
        <v>146</v>
      </c>
      <c r="C1449" s="78" t="s">
        <v>417</v>
      </c>
      <c r="D1449" s="48" t="s">
        <v>628</v>
      </c>
      <c r="E1449" s="50">
        <v>43594</v>
      </c>
      <c r="F1449" s="50">
        <v>43965</v>
      </c>
      <c r="G1449" s="53" t="s">
        <v>2597</v>
      </c>
      <c r="H1449" s="50"/>
    </row>
    <row r="1450" spans="1:8" x14ac:dyDescent="0.25">
      <c r="A1450" s="48" t="s">
        <v>2185</v>
      </c>
      <c r="B1450" s="48" t="s">
        <v>790</v>
      </c>
      <c r="C1450" s="78" t="s">
        <v>791</v>
      </c>
      <c r="D1450" s="48" t="s">
        <v>632</v>
      </c>
      <c r="E1450" s="50">
        <v>43728</v>
      </c>
      <c r="F1450" s="50">
        <v>44094</v>
      </c>
      <c r="G1450" s="53"/>
      <c r="H1450" s="50"/>
    </row>
    <row r="1451" spans="1:8" ht="25.5" x14ac:dyDescent="0.25">
      <c r="A1451" s="48" t="s">
        <v>2185</v>
      </c>
      <c r="B1451" s="48" t="s">
        <v>1333</v>
      </c>
      <c r="C1451" s="78" t="s">
        <v>1399</v>
      </c>
      <c r="D1451" s="48" t="s">
        <v>1305</v>
      </c>
      <c r="E1451" s="50">
        <v>43740</v>
      </c>
      <c r="F1451" s="50">
        <v>44106</v>
      </c>
      <c r="G1451" s="53"/>
      <c r="H1451" s="50"/>
    </row>
    <row r="1452" spans="1:8" ht="38.25" x14ac:dyDescent="0.25">
      <c r="A1452" s="79" t="s">
        <v>2183</v>
      </c>
      <c r="B1452" s="79" t="s">
        <v>2412</v>
      </c>
      <c r="C1452" s="80" t="s">
        <v>2528</v>
      </c>
      <c r="D1452" s="79" t="s">
        <v>2307</v>
      </c>
      <c r="E1452" s="85">
        <v>43910</v>
      </c>
      <c r="F1452" s="85">
        <v>44050</v>
      </c>
      <c r="G1452" s="48" t="s">
        <v>2597</v>
      </c>
      <c r="H1452" s="95"/>
    </row>
    <row r="1453" spans="1:8" ht="25.5" x14ac:dyDescent="0.25">
      <c r="A1453" s="79" t="s">
        <v>2183</v>
      </c>
      <c r="B1453" s="79" t="s">
        <v>2119</v>
      </c>
      <c r="C1453" s="80" t="s">
        <v>2764</v>
      </c>
      <c r="D1453" s="79" t="s">
        <v>2114</v>
      </c>
      <c r="E1453" s="85">
        <v>43816</v>
      </c>
      <c r="F1453" s="85">
        <v>44050</v>
      </c>
      <c r="G1453" s="48" t="s">
        <v>2597</v>
      </c>
      <c r="H1453" s="85"/>
    </row>
    <row r="1454" spans="1:8" ht="38.25" x14ac:dyDescent="0.25">
      <c r="A1454" s="79" t="s">
        <v>2183</v>
      </c>
      <c r="B1454" s="79" t="s">
        <v>2858</v>
      </c>
      <c r="C1454" s="80" t="s">
        <v>2943</v>
      </c>
      <c r="D1454" s="79" t="s">
        <v>2782</v>
      </c>
      <c r="E1454" s="85">
        <v>43959</v>
      </c>
      <c r="F1454" s="85">
        <v>44050</v>
      </c>
      <c r="G1454" s="48" t="s">
        <v>2597</v>
      </c>
      <c r="H1454" s="81"/>
    </row>
    <row r="1455" spans="1:8" ht="51" x14ac:dyDescent="0.25">
      <c r="A1455" s="79" t="s">
        <v>2278</v>
      </c>
      <c r="B1455" s="79" t="s">
        <v>3147</v>
      </c>
      <c r="C1455" s="80" t="s">
        <v>3385</v>
      </c>
      <c r="D1455" s="79" t="s">
        <v>3314</v>
      </c>
      <c r="E1455" s="85">
        <v>44032</v>
      </c>
      <c r="F1455" s="85">
        <v>44075</v>
      </c>
      <c r="G1455" s="48" t="s">
        <v>2597</v>
      </c>
      <c r="H1455" s="82"/>
    </row>
    <row r="1456" spans="1:8" ht="51" x14ac:dyDescent="0.25">
      <c r="A1456" s="79" t="s">
        <v>2278</v>
      </c>
      <c r="B1456" s="79" t="s">
        <v>3147</v>
      </c>
      <c r="C1456" s="80" t="s">
        <v>3386</v>
      </c>
      <c r="D1456" s="79" t="s">
        <v>3314</v>
      </c>
      <c r="E1456" s="85">
        <v>44032</v>
      </c>
      <c r="F1456" s="85">
        <v>44075</v>
      </c>
      <c r="G1456" s="48" t="s">
        <v>2597</v>
      </c>
      <c r="H1456" s="82"/>
    </row>
    <row r="1457" spans="1:8" ht="38.25" x14ac:dyDescent="0.25">
      <c r="A1457" s="79" t="s">
        <v>2278</v>
      </c>
      <c r="B1457" s="79" t="s">
        <v>3147</v>
      </c>
      <c r="C1457" s="80" t="s">
        <v>3174</v>
      </c>
      <c r="D1457" s="79" t="s">
        <v>3191</v>
      </c>
      <c r="E1457" s="85">
        <v>43994</v>
      </c>
      <c r="F1457" s="85">
        <v>44075</v>
      </c>
      <c r="G1457" s="48" t="s">
        <v>2597</v>
      </c>
      <c r="H1457" s="82"/>
    </row>
    <row r="1458" spans="1:8" ht="38.25" x14ac:dyDescent="0.25">
      <c r="A1458" s="79" t="s">
        <v>2183</v>
      </c>
      <c r="B1458" s="79" t="s">
        <v>1789</v>
      </c>
      <c r="C1458" s="80" t="s">
        <v>2719</v>
      </c>
      <c r="D1458" s="79" t="s">
        <v>3432</v>
      </c>
      <c r="E1458" s="85">
        <v>43943</v>
      </c>
      <c r="F1458" s="85">
        <v>44050</v>
      </c>
      <c r="G1458" s="50">
        <v>44049</v>
      </c>
      <c r="H1458" s="50">
        <v>44196</v>
      </c>
    </row>
    <row r="1459" spans="1:8" ht="38.25" x14ac:dyDescent="0.25">
      <c r="A1459" s="79" t="s">
        <v>2183</v>
      </c>
      <c r="B1459" s="79" t="s">
        <v>1789</v>
      </c>
      <c r="C1459" s="80" t="s">
        <v>1805</v>
      </c>
      <c r="D1459" s="79" t="s">
        <v>1777</v>
      </c>
      <c r="E1459" s="85">
        <v>43796</v>
      </c>
      <c r="F1459" s="85">
        <v>44050</v>
      </c>
      <c r="G1459" s="48" t="s">
        <v>2597</v>
      </c>
      <c r="H1459" s="50"/>
    </row>
    <row r="1460" spans="1:8" ht="25.5" x14ac:dyDescent="0.25">
      <c r="A1460" s="79" t="s">
        <v>2183</v>
      </c>
      <c r="B1460" s="79" t="s">
        <v>1789</v>
      </c>
      <c r="C1460" s="80" t="s">
        <v>1806</v>
      </c>
      <c r="D1460" s="79" t="s">
        <v>3432</v>
      </c>
      <c r="E1460" s="85">
        <v>43796</v>
      </c>
      <c r="F1460" s="85">
        <v>44050</v>
      </c>
      <c r="G1460" s="67">
        <v>44049</v>
      </c>
      <c r="H1460" s="70">
        <v>44196</v>
      </c>
    </row>
    <row r="1461" spans="1:8" ht="25.5" x14ac:dyDescent="0.25">
      <c r="A1461" s="79" t="s">
        <v>2183</v>
      </c>
      <c r="B1461" s="79" t="s">
        <v>2413</v>
      </c>
      <c r="C1461" s="80" t="s">
        <v>2720</v>
      </c>
      <c r="D1461" s="79" t="s">
        <v>2599</v>
      </c>
      <c r="E1461" s="85">
        <v>43943</v>
      </c>
      <c r="F1461" s="85">
        <v>44050</v>
      </c>
      <c r="G1461" s="48" t="s">
        <v>2597</v>
      </c>
      <c r="H1461" s="95"/>
    </row>
    <row r="1462" spans="1:8" ht="38.25" x14ac:dyDescent="0.25">
      <c r="A1462" s="79" t="s">
        <v>2183</v>
      </c>
      <c r="B1462" s="79" t="s">
        <v>2413</v>
      </c>
      <c r="C1462" s="80" t="s">
        <v>2529</v>
      </c>
      <c r="D1462" s="79" t="s">
        <v>2307</v>
      </c>
      <c r="E1462" s="85">
        <v>43910</v>
      </c>
      <c r="F1462" s="85">
        <v>44050</v>
      </c>
      <c r="G1462" s="48" t="s">
        <v>2597</v>
      </c>
      <c r="H1462" s="95"/>
    </row>
    <row r="1463" spans="1:8" ht="25.5" x14ac:dyDescent="0.25">
      <c r="A1463" s="79" t="s">
        <v>2183</v>
      </c>
      <c r="B1463" s="79" t="s">
        <v>1790</v>
      </c>
      <c r="C1463" s="80" t="s">
        <v>1807</v>
      </c>
      <c r="D1463" s="79" t="s">
        <v>3432</v>
      </c>
      <c r="E1463" s="85">
        <v>43796</v>
      </c>
      <c r="F1463" s="85">
        <v>44050</v>
      </c>
      <c r="G1463" s="67">
        <v>44049</v>
      </c>
      <c r="H1463" s="70">
        <v>44196</v>
      </c>
    </row>
    <row r="1464" spans="1:8" ht="25.5" x14ac:dyDescent="0.25">
      <c r="A1464" s="79" t="s">
        <v>2183</v>
      </c>
      <c r="B1464" s="79" t="s">
        <v>2073</v>
      </c>
      <c r="C1464" s="80" t="s">
        <v>2074</v>
      </c>
      <c r="D1464" s="79" t="s">
        <v>2007</v>
      </c>
      <c r="E1464" s="85">
        <v>43836</v>
      </c>
      <c r="F1464" s="85">
        <v>44050</v>
      </c>
      <c r="G1464" s="48" t="s">
        <v>2597</v>
      </c>
      <c r="H1464" s="85"/>
    </row>
    <row r="1465" spans="1:8" ht="25.5" x14ac:dyDescent="0.25">
      <c r="A1465" s="79" t="s">
        <v>2183</v>
      </c>
      <c r="B1465" s="79" t="s">
        <v>2649</v>
      </c>
      <c r="C1465" s="80" t="s">
        <v>2721</v>
      </c>
      <c r="D1465" s="79" t="s">
        <v>2599</v>
      </c>
      <c r="E1465" s="85">
        <v>43943</v>
      </c>
      <c r="F1465" s="85">
        <v>44050</v>
      </c>
      <c r="G1465" s="48" t="s">
        <v>2597</v>
      </c>
      <c r="H1465" s="95"/>
    </row>
    <row r="1466" spans="1:8" x14ac:dyDescent="0.25">
      <c r="A1466" s="79" t="s">
        <v>2278</v>
      </c>
      <c r="B1466" s="79" t="s">
        <v>2582</v>
      </c>
      <c r="C1466" s="80" t="s">
        <v>3483</v>
      </c>
      <c r="D1466" s="79" t="s">
        <v>2578</v>
      </c>
      <c r="E1466" s="85">
        <v>43915</v>
      </c>
      <c r="F1466" s="85">
        <v>44075</v>
      </c>
      <c r="G1466" s="48" t="s">
        <v>2597</v>
      </c>
      <c r="H1466" s="82"/>
    </row>
    <row r="1467" spans="1:8" x14ac:dyDescent="0.25">
      <c r="A1467" s="79" t="s">
        <v>2278</v>
      </c>
      <c r="B1467" s="79" t="s">
        <v>2992</v>
      </c>
      <c r="C1467" s="80" t="s">
        <v>3001</v>
      </c>
      <c r="D1467" s="79" t="s">
        <v>2989</v>
      </c>
      <c r="E1467" s="85">
        <v>43962</v>
      </c>
      <c r="F1467" s="85">
        <v>44075</v>
      </c>
      <c r="G1467" s="48" t="s">
        <v>2597</v>
      </c>
      <c r="H1467" s="82"/>
    </row>
    <row r="1468" spans="1:8" ht="38.25" x14ac:dyDescent="0.25">
      <c r="A1468" s="79" t="s">
        <v>2183</v>
      </c>
      <c r="B1468" s="79" t="s">
        <v>2163</v>
      </c>
      <c r="C1468" s="80" t="s">
        <v>3103</v>
      </c>
      <c r="D1468" s="79" t="s">
        <v>3008</v>
      </c>
      <c r="E1468" s="85">
        <v>43979</v>
      </c>
      <c r="F1468" s="85">
        <v>44050</v>
      </c>
      <c r="G1468" s="65" t="s">
        <v>2597</v>
      </c>
      <c r="H1468" s="72"/>
    </row>
    <row r="1469" spans="1:8" ht="25.5" x14ac:dyDescent="0.25">
      <c r="A1469" s="79" t="s">
        <v>2183</v>
      </c>
      <c r="B1469" s="79" t="s">
        <v>2163</v>
      </c>
      <c r="C1469" s="80" t="s">
        <v>2164</v>
      </c>
      <c r="D1469" s="79" t="s">
        <v>2114</v>
      </c>
      <c r="E1469" s="85">
        <v>43816</v>
      </c>
      <c r="F1469" s="85">
        <v>44050</v>
      </c>
      <c r="G1469" s="65" t="s">
        <v>2597</v>
      </c>
      <c r="H1469" s="70"/>
    </row>
    <row r="1470" spans="1:8" ht="38.25" x14ac:dyDescent="0.25">
      <c r="A1470" s="79" t="s">
        <v>2183</v>
      </c>
      <c r="B1470" s="79" t="s">
        <v>2163</v>
      </c>
      <c r="C1470" s="80" t="s">
        <v>2530</v>
      </c>
      <c r="D1470" s="79" t="s">
        <v>2307</v>
      </c>
      <c r="E1470" s="85">
        <v>43910</v>
      </c>
      <c r="F1470" s="85">
        <v>44050</v>
      </c>
      <c r="G1470" s="65" t="s">
        <v>2597</v>
      </c>
      <c r="H1470" s="72"/>
    </row>
    <row r="1471" spans="1:8" ht="25.5" x14ac:dyDescent="0.25">
      <c r="A1471" s="79" t="s">
        <v>2183</v>
      </c>
      <c r="B1471" s="79" t="s">
        <v>2075</v>
      </c>
      <c r="C1471" s="80" t="s">
        <v>2076</v>
      </c>
      <c r="D1471" s="79" t="s">
        <v>2007</v>
      </c>
      <c r="E1471" s="85">
        <v>43836</v>
      </c>
      <c r="F1471" s="85">
        <v>44050</v>
      </c>
      <c r="G1471" s="65" t="s">
        <v>2597</v>
      </c>
      <c r="H1471" s="70"/>
    </row>
    <row r="1472" spans="1:8" ht="25.5" x14ac:dyDescent="0.25">
      <c r="A1472" s="79" t="s">
        <v>2183</v>
      </c>
      <c r="B1472" s="79" t="s">
        <v>2077</v>
      </c>
      <c r="C1472" s="80" t="s">
        <v>3104</v>
      </c>
      <c r="D1472" s="79" t="s">
        <v>3008</v>
      </c>
      <c r="E1472" s="85">
        <v>43979</v>
      </c>
      <c r="F1472" s="85">
        <v>44050</v>
      </c>
      <c r="G1472" s="65" t="s">
        <v>2597</v>
      </c>
      <c r="H1472" s="72"/>
    </row>
    <row r="1473" spans="1:8" x14ac:dyDescent="0.25">
      <c r="A1473" s="79" t="s">
        <v>2183</v>
      </c>
      <c r="B1473" s="79" t="s">
        <v>2077</v>
      </c>
      <c r="C1473" s="80" t="s">
        <v>2078</v>
      </c>
      <c r="D1473" s="79" t="s">
        <v>3432</v>
      </c>
      <c r="E1473" s="85">
        <v>43836</v>
      </c>
      <c r="F1473" s="85">
        <v>44050</v>
      </c>
      <c r="G1473" s="50">
        <v>44049</v>
      </c>
      <c r="H1473" s="50">
        <v>44196</v>
      </c>
    </row>
    <row r="1474" spans="1:8" ht="25.5" x14ac:dyDescent="0.25">
      <c r="A1474" s="79" t="s">
        <v>2183</v>
      </c>
      <c r="B1474" s="79" t="s">
        <v>2859</v>
      </c>
      <c r="C1474" s="80" t="s">
        <v>2860</v>
      </c>
      <c r="D1474" s="79" t="s">
        <v>2782</v>
      </c>
      <c r="E1474" s="85">
        <v>43959</v>
      </c>
      <c r="F1474" s="85">
        <v>44050</v>
      </c>
      <c r="G1474" s="65" t="s">
        <v>2597</v>
      </c>
      <c r="H1474" s="72"/>
    </row>
    <row r="1475" spans="1:8" ht="25.5" x14ac:dyDescent="0.25">
      <c r="A1475" s="79" t="s">
        <v>2183</v>
      </c>
      <c r="B1475" s="79" t="s">
        <v>1880</v>
      </c>
      <c r="C1475" s="80" t="s">
        <v>2944</v>
      </c>
      <c r="D1475" s="79" t="s">
        <v>2782</v>
      </c>
      <c r="E1475" s="85">
        <v>43959</v>
      </c>
      <c r="F1475" s="85">
        <v>44050</v>
      </c>
      <c r="G1475" s="65" t="s">
        <v>2597</v>
      </c>
      <c r="H1475" s="72"/>
    </row>
    <row r="1476" spans="1:8" ht="25.5" x14ac:dyDescent="0.25">
      <c r="A1476" s="79" t="s">
        <v>2183</v>
      </c>
      <c r="B1476" s="79" t="s">
        <v>1880</v>
      </c>
      <c r="C1476" s="80" t="s">
        <v>2945</v>
      </c>
      <c r="D1476" s="79" t="s">
        <v>2782</v>
      </c>
      <c r="E1476" s="85">
        <v>43959</v>
      </c>
      <c r="F1476" s="85">
        <v>44050</v>
      </c>
      <c r="G1476" s="48" t="s">
        <v>2597</v>
      </c>
      <c r="H1476" s="95"/>
    </row>
    <row r="1477" spans="1:8" ht="25.5" x14ac:dyDescent="0.25">
      <c r="A1477" s="79" t="s">
        <v>2183</v>
      </c>
      <c r="B1477" s="79" t="s">
        <v>1880</v>
      </c>
      <c r="C1477" s="80" t="s">
        <v>1965</v>
      </c>
      <c r="D1477" s="79" t="s">
        <v>1826</v>
      </c>
      <c r="E1477" s="85">
        <v>43864</v>
      </c>
      <c r="F1477" s="85">
        <v>44050</v>
      </c>
      <c r="G1477" s="65" t="s">
        <v>2597</v>
      </c>
      <c r="H1477" s="70"/>
    </row>
    <row r="1478" spans="1:8" x14ac:dyDescent="0.25">
      <c r="A1478" s="48" t="s">
        <v>2185</v>
      </c>
      <c r="B1478" s="48" t="s">
        <v>792</v>
      </c>
      <c r="C1478" s="78" t="s">
        <v>793</v>
      </c>
      <c r="D1478" s="48" t="s">
        <v>632</v>
      </c>
      <c r="E1478" s="50">
        <v>43728</v>
      </c>
      <c r="F1478" s="50">
        <v>44094</v>
      </c>
      <c r="G1478" s="53"/>
      <c r="H1478" s="50"/>
    </row>
    <row r="1479" spans="1:8" ht="25.5" x14ac:dyDescent="0.25">
      <c r="A1479" s="48" t="s">
        <v>2185</v>
      </c>
      <c r="B1479" s="48" t="s">
        <v>792</v>
      </c>
      <c r="C1479" s="78" t="s">
        <v>1027</v>
      </c>
      <c r="D1479" s="48" t="s">
        <v>632</v>
      </c>
      <c r="E1479" s="50">
        <v>43728</v>
      </c>
      <c r="F1479" s="50">
        <v>44094</v>
      </c>
      <c r="G1479" s="53"/>
      <c r="H1479" s="50"/>
    </row>
    <row r="1480" spans="1:8" x14ac:dyDescent="0.25">
      <c r="A1480" s="48" t="s">
        <v>2185</v>
      </c>
      <c r="B1480" s="48" t="s">
        <v>794</v>
      </c>
      <c r="C1480" s="78" t="s">
        <v>795</v>
      </c>
      <c r="D1480" s="48" t="s">
        <v>632</v>
      </c>
      <c r="E1480" s="50">
        <v>43728</v>
      </c>
      <c r="F1480" s="50">
        <v>44094</v>
      </c>
      <c r="G1480" s="53"/>
      <c r="H1480" s="50"/>
    </row>
    <row r="1481" spans="1:8" ht="25.5" x14ac:dyDescent="0.25">
      <c r="A1481" s="48" t="s">
        <v>2185</v>
      </c>
      <c r="B1481" s="48" t="s">
        <v>147</v>
      </c>
      <c r="C1481" s="78" t="s">
        <v>418</v>
      </c>
      <c r="D1481" s="48" t="s">
        <v>1304</v>
      </c>
      <c r="E1481" s="50">
        <v>43655</v>
      </c>
      <c r="F1481" s="50">
        <v>44021</v>
      </c>
      <c r="G1481" s="53" t="s">
        <v>2597</v>
      </c>
      <c r="H1481" s="50"/>
    </row>
    <row r="1482" spans="1:8" x14ac:dyDescent="0.25">
      <c r="A1482" s="48" t="s">
        <v>2185</v>
      </c>
      <c r="B1482" s="48" t="s">
        <v>147</v>
      </c>
      <c r="C1482" s="78" t="s">
        <v>419</v>
      </c>
      <c r="D1482" s="48" t="s">
        <v>3311</v>
      </c>
      <c r="E1482" s="50">
        <v>43655</v>
      </c>
      <c r="F1482" s="50">
        <v>44021</v>
      </c>
      <c r="G1482" s="50">
        <v>44018</v>
      </c>
      <c r="H1482" s="50">
        <v>44196</v>
      </c>
    </row>
    <row r="1483" spans="1:8" ht="25.5" x14ac:dyDescent="0.25">
      <c r="A1483" s="48" t="s">
        <v>2185</v>
      </c>
      <c r="B1483" s="48" t="s">
        <v>148</v>
      </c>
      <c r="C1483" s="78" t="s">
        <v>420</v>
      </c>
      <c r="D1483" s="48" t="s">
        <v>626</v>
      </c>
      <c r="E1483" s="50">
        <v>43544</v>
      </c>
      <c r="F1483" s="50">
        <v>43915</v>
      </c>
      <c r="G1483" s="53" t="s">
        <v>2597</v>
      </c>
      <c r="H1483" s="50"/>
    </row>
    <row r="1484" spans="1:8" ht="25.5" x14ac:dyDescent="0.25">
      <c r="A1484" s="48" t="s">
        <v>2185</v>
      </c>
      <c r="B1484" s="48" t="s">
        <v>148</v>
      </c>
      <c r="C1484" s="78" t="s">
        <v>1028</v>
      </c>
      <c r="D1484" s="48" t="s">
        <v>632</v>
      </c>
      <c r="E1484" s="50">
        <v>43728</v>
      </c>
      <c r="F1484" s="50">
        <v>44094</v>
      </c>
      <c r="G1484" s="73"/>
      <c r="H1484" s="70"/>
    </row>
    <row r="1485" spans="1:8" ht="25.5" x14ac:dyDescent="0.25">
      <c r="A1485" s="48" t="s">
        <v>2185</v>
      </c>
      <c r="B1485" s="48" t="s">
        <v>149</v>
      </c>
      <c r="C1485" s="78" t="s">
        <v>421</v>
      </c>
      <c r="D1485" s="48" t="s">
        <v>1304</v>
      </c>
      <c r="E1485" s="50">
        <v>43655</v>
      </c>
      <c r="F1485" s="50">
        <v>44021</v>
      </c>
      <c r="G1485" s="73" t="s">
        <v>2597</v>
      </c>
      <c r="H1485" s="70"/>
    </row>
    <row r="1486" spans="1:8" ht="38.25" x14ac:dyDescent="0.25">
      <c r="A1486" s="48" t="s">
        <v>2185</v>
      </c>
      <c r="B1486" s="48" t="s">
        <v>149</v>
      </c>
      <c r="C1486" s="78" t="s">
        <v>1400</v>
      </c>
      <c r="D1486" s="48" t="s">
        <v>1305</v>
      </c>
      <c r="E1486" s="50">
        <v>43740</v>
      </c>
      <c r="F1486" s="50">
        <v>44106</v>
      </c>
      <c r="G1486" s="73"/>
      <c r="H1486" s="70"/>
    </row>
    <row r="1487" spans="1:8" ht="25.5" x14ac:dyDescent="0.25">
      <c r="A1487" s="48" t="s">
        <v>2185</v>
      </c>
      <c r="B1487" s="48" t="s">
        <v>151</v>
      </c>
      <c r="C1487" s="78" t="s">
        <v>422</v>
      </c>
      <c r="D1487" s="48" t="s">
        <v>1304</v>
      </c>
      <c r="E1487" s="50">
        <v>43655</v>
      </c>
      <c r="F1487" s="50">
        <v>44021</v>
      </c>
      <c r="G1487" s="73" t="s">
        <v>2597</v>
      </c>
      <c r="H1487" s="70"/>
    </row>
    <row r="1488" spans="1:8" x14ac:dyDescent="0.25">
      <c r="A1488" s="48" t="s">
        <v>2185</v>
      </c>
      <c r="B1488" s="48" t="s">
        <v>796</v>
      </c>
      <c r="C1488" s="78" t="s">
        <v>797</v>
      </c>
      <c r="D1488" s="48" t="s">
        <v>632</v>
      </c>
      <c r="E1488" s="50">
        <v>43728</v>
      </c>
      <c r="F1488" s="50">
        <v>44094</v>
      </c>
      <c r="G1488" s="73"/>
      <c r="H1488" s="70"/>
    </row>
    <row r="1489" spans="1:8" ht="25.5" x14ac:dyDescent="0.25">
      <c r="A1489" s="48" t="s">
        <v>2185</v>
      </c>
      <c r="B1489" s="48" t="s">
        <v>150</v>
      </c>
      <c r="C1489" s="78" t="s">
        <v>423</v>
      </c>
      <c r="D1489" s="48" t="s">
        <v>627</v>
      </c>
      <c r="E1489" s="50">
        <v>43573</v>
      </c>
      <c r="F1489" s="50">
        <v>43939</v>
      </c>
      <c r="G1489" s="73" t="s">
        <v>2597</v>
      </c>
      <c r="H1489" s="70"/>
    </row>
    <row r="1490" spans="1:8" x14ac:dyDescent="0.25">
      <c r="A1490" s="79" t="s">
        <v>2183</v>
      </c>
      <c r="B1490" s="79" t="s">
        <v>1657</v>
      </c>
      <c r="C1490" s="80" t="s">
        <v>2650</v>
      </c>
      <c r="D1490" s="79" t="s">
        <v>3432</v>
      </c>
      <c r="E1490" s="85">
        <v>43943</v>
      </c>
      <c r="F1490" s="85">
        <v>44050</v>
      </c>
      <c r="G1490" s="67">
        <v>44049</v>
      </c>
      <c r="H1490" s="70">
        <v>44196</v>
      </c>
    </row>
    <row r="1491" spans="1:8" ht="25.5" x14ac:dyDescent="0.25">
      <c r="A1491" s="79" t="s">
        <v>2183</v>
      </c>
      <c r="B1491" s="79" t="s">
        <v>1657</v>
      </c>
      <c r="C1491" s="80" t="s">
        <v>2651</v>
      </c>
      <c r="D1491" s="79" t="s">
        <v>2599</v>
      </c>
      <c r="E1491" s="85">
        <v>43943</v>
      </c>
      <c r="F1491" s="85">
        <v>44050</v>
      </c>
      <c r="G1491" s="48" t="s">
        <v>2597</v>
      </c>
      <c r="H1491" s="81"/>
    </row>
    <row r="1492" spans="1:8" ht="38.25" x14ac:dyDescent="0.25">
      <c r="A1492" s="79" t="s">
        <v>2183</v>
      </c>
      <c r="B1492" s="79" t="s">
        <v>1657</v>
      </c>
      <c r="C1492" s="80" t="s">
        <v>1659</v>
      </c>
      <c r="D1492" s="79" t="s">
        <v>1567</v>
      </c>
      <c r="E1492" s="85">
        <v>43766</v>
      </c>
      <c r="F1492" s="85">
        <v>44050</v>
      </c>
      <c r="G1492" s="48" t="s">
        <v>2597</v>
      </c>
      <c r="H1492" s="50"/>
    </row>
    <row r="1493" spans="1:8" ht="38.25" x14ac:dyDescent="0.25">
      <c r="A1493" s="79" t="s">
        <v>2183</v>
      </c>
      <c r="B1493" s="79" t="s">
        <v>1657</v>
      </c>
      <c r="C1493" s="80" t="s">
        <v>1658</v>
      </c>
      <c r="D1493" s="79" t="s">
        <v>3432</v>
      </c>
      <c r="E1493" s="85">
        <v>43766</v>
      </c>
      <c r="F1493" s="85">
        <v>44050</v>
      </c>
      <c r="G1493" s="67">
        <v>44049</v>
      </c>
      <c r="H1493" s="70">
        <v>44196</v>
      </c>
    </row>
    <row r="1494" spans="1:8" ht="25.5" x14ac:dyDescent="0.25">
      <c r="A1494" s="79" t="s">
        <v>2183</v>
      </c>
      <c r="B1494" s="79" t="s">
        <v>1660</v>
      </c>
      <c r="C1494" s="80" t="s">
        <v>1661</v>
      </c>
      <c r="D1494" s="79" t="s">
        <v>3432</v>
      </c>
      <c r="E1494" s="85">
        <v>43766</v>
      </c>
      <c r="F1494" s="85">
        <v>44050</v>
      </c>
      <c r="G1494" s="67">
        <v>44049</v>
      </c>
      <c r="H1494" s="70">
        <v>44196</v>
      </c>
    </row>
    <row r="1495" spans="1:8" x14ac:dyDescent="0.25">
      <c r="A1495" s="79" t="s">
        <v>2183</v>
      </c>
      <c r="B1495" s="79" t="s">
        <v>1660</v>
      </c>
      <c r="C1495" s="80" t="s">
        <v>3444</v>
      </c>
      <c r="D1495" s="79" t="s">
        <v>3432</v>
      </c>
      <c r="E1495" s="85">
        <v>43766</v>
      </c>
      <c r="F1495" s="85">
        <v>44050</v>
      </c>
      <c r="G1495" s="67">
        <v>44049</v>
      </c>
      <c r="H1495" s="70">
        <v>44196</v>
      </c>
    </row>
    <row r="1496" spans="1:8" x14ac:dyDescent="0.25">
      <c r="A1496" s="79" t="s">
        <v>2183</v>
      </c>
      <c r="B1496" s="79" t="s">
        <v>2652</v>
      </c>
      <c r="C1496" s="80" t="s">
        <v>2653</v>
      </c>
      <c r="D1496" s="79" t="s">
        <v>3432</v>
      </c>
      <c r="E1496" s="85">
        <v>43943</v>
      </c>
      <c r="F1496" s="85">
        <v>44050</v>
      </c>
      <c r="G1496" s="67">
        <v>44049</v>
      </c>
      <c r="H1496" s="50">
        <v>44196</v>
      </c>
    </row>
    <row r="1497" spans="1:8" ht="51" x14ac:dyDescent="0.25">
      <c r="A1497" s="79" t="s">
        <v>2183</v>
      </c>
      <c r="B1497" s="79" t="s">
        <v>3105</v>
      </c>
      <c r="C1497" s="80" t="s">
        <v>3106</v>
      </c>
      <c r="D1497" s="79" t="s">
        <v>3008</v>
      </c>
      <c r="E1497" s="85">
        <v>43979</v>
      </c>
      <c r="F1497" s="85">
        <v>44050</v>
      </c>
      <c r="G1497" s="65" t="s">
        <v>2597</v>
      </c>
      <c r="H1497" s="72"/>
    </row>
    <row r="1498" spans="1:8" ht="25.5" x14ac:dyDescent="0.25">
      <c r="A1498" s="79" t="s">
        <v>2278</v>
      </c>
      <c r="B1498" s="79" t="s">
        <v>3345</v>
      </c>
      <c r="C1498" s="80" t="s">
        <v>3387</v>
      </c>
      <c r="D1498" s="79" t="s">
        <v>3314</v>
      </c>
      <c r="E1498" s="85">
        <v>44032</v>
      </c>
      <c r="F1498" s="85">
        <v>44075</v>
      </c>
      <c r="G1498" s="65" t="s">
        <v>2597</v>
      </c>
      <c r="H1498" s="82"/>
    </row>
    <row r="1499" spans="1:8" x14ac:dyDescent="0.25">
      <c r="A1499" s="79" t="s">
        <v>2183</v>
      </c>
      <c r="B1499" s="79" t="s">
        <v>2654</v>
      </c>
      <c r="C1499" s="80" t="s">
        <v>2655</v>
      </c>
      <c r="D1499" s="79" t="s">
        <v>3432</v>
      </c>
      <c r="E1499" s="85">
        <v>43943</v>
      </c>
      <c r="F1499" s="85">
        <v>44050</v>
      </c>
      <c r="G1499" s="67">
        <v>44049</v>
      </c>
      <c r="H1499" s="50">
        <v>44196</v>
      </c>
    </row>
    <row r="1500" spans="1:8" ht="25.5" x14ac:dyDescent="0.25">
      <c r="A1500" s="79" t="s">
        <v>2183</v>
      </c>
      <c r="B1500" s="79" t="s">
        <v>1662</v>
      </c>
      <c r="C1500" s="80" t="s">
        <v>1663</v>
      </c>
      <c r="D1500" s="79" t="s">
        <v>1567</v>
      </c>
      <c r="E1500" s="85">
        <v>43766</v>
      </c>
      <c r="F1500" s="85">
        <v>44050</v>
      </c>
      <c r="G1500" s="65" t="s">
        <v>2597</v>
      </c>
      <c r="H1500" s="70"/>
    </row>
    <row r="1501" spans="1:8" ht="38.25" x14ac:dyDescent="0.25">
      <c r="A1501" s="79" t="s">
        <v>2278</v>
      </c>
      <c r="B1501" s="79" t="s">
        <v>2588</v>
      </c>
      <c r="C1501" s="80" t="s">
        <v>2593</v>
      </c>
      <c r="D1501" s="48" t="s">
        <v>3474</v>
      </c>
      <c r="E1501" s="85">
        <v>43915</v>
      </c>
      <c r="F1501" s="85">
        <v>44075</v>
      </c>
      <c r="G1501" s="67">
        <v>44071</v>
      </c>
      <c r="H1501" s="70">
        <v>44196</v>
      </c>
    </row>
    <row r="1502" spans="1:8" ht="25.5" x14ac:dyDescent="0.25">
      <c r="A1502" s="79" t="s">
        <v>2278</v>
      </c>
      <c r="B1502" s="79" t="s">
        <v>2588</v>
      </c>
      <c r="C1502" s="80" t="s">
        <v>3175</v>
      </c>
      <c r="D1502" s="79" t="s">
        <v>3191</v>
      </c>
      <c r="E1502" s="85">
        <v>43994</v>
      </c>
      <c r="F1502" s="85">
        <v>44075</v>
      </c>
      <c r="G1502" s="65" t="s">
        <v>2597</v>
      </c>
      <c r="H1502" s="69"/>
    </row>
    <row r="1503" spans="1:8" ht="51" x14ac:dyDescent="0.25">
      <c r="A1503" s="79" t="s">
        <v>2278</v>
      </c>
      <c r="B1503" s="79" t="s">
        <v>2588</v>
      </c>
      <c r="C1503" s="80" t="s">
        <v>2997</v>
      </c>
      <c r="D1503" s="48" t="s">
        <v>3474</v>
      </c>
      <c r="E1503" s="85">
        <v>43962</v>
      </c>
      <c r="F1503" s="85">
        <v>44075</v>
      </c>
      <c r="G1503" s="67">
        <v>44071</v>
      </c>
      <c r="H1503" s="70">
        <v>44196</v>
      </c>
    </row>
    <row r="1504" spans="1:8" ht="25.5" x14ac:dyDescent="0.25">
      <c r="A1504" s="79" t="s">
        <v>2278</v>
      </c>
      <c r="B1504" s="79" t="s">
        <v>2588</v>
      </c>
      <c r="C1504" s="80" t="s">
        <v>2998</v>
      </c>
      <c r="D1504" s="79" t="s">
        <v>2989</v>
      </c>
      <c r="E1504" s="85">
        <v>43962</v>
      </c>
      <c r="F1504" s="85">
        <v>44075</v>
      </c>
      <c r="G1504" s="65" t="s">
        <v>2597</v>
      </c>
      <c r="H1504" s="69"/>
    </row>
    <row r="1505" spans="1:8" ht="25.5" x14ac:dyDescent="0.25">
      <c r="A1505" s="79" t="s">
        <v>2278</v>
      </c>
      <c r="B1505" s="79" t="s">
        <v>3346</v>
      </c>
      <c r="C1505" s="80" t="s">
        <v>3388</v>
      </c>
      <c r="D1505" s="48" t="s">
        <v>3474</v>
      </c>
      <c r="E1505" s="85">
        <v>44032</v>
      </c>
      <c r="F1505" s="85">
        <v>44075</v>
      </c>
      <c r="G1505" s="67">
        <v>44071</v>
      </c>
      <c r="H1505" s="70">
        <v>44196</v>
      </c>
    </row>
    <row r="1506" spans="1:8" ht="25.5" x14ac:dyDescent="0.25">
      <c r="A1506" s="79" t="s">
        <v>2183</v>
      </c>
      <c r="B1506" s="79" t="s">
        <v>1881</v>
      </c>
      <c r="C1506" s="80" t="s">
        <v>1966</v>
      </c>
      <c r="D1506" s="79" t="s">
        <v>1826</v>
      </c>
      <c r="E1506" s="85">
        <v>43864</v>
      </c>
      <c r="F1506" s="85">
        <v>44050</v>
      </c>
      <c r="G1506" s="65" t="s">
        <v>2597</v>
      </c>
      <c r="H1506" s="85"/>
    </row>
    <row r="1507" spans="1:8" x14ac:dyDescent="0.25">
      <c r="A1507" s="48" t="s">
        <v>2185</v>
      </c>
      <c r="B1507" s="48" t="s">
        <v>152</v>
      </c>
      <c r="C1507" s="78" t="s">
        <v>162</v>
      </c>
      <c r="D1507" s="48" t="s">
        <v>625</v>
      </c>
      <c r="E1507" s="50">
        <v>43462</v>
      </c>
      <c r="F1507" s="50">
        <v>43827</v>
      </c>
      <c r="G1507" s="73">
        <v>43827</v>
      </c>
      <c r="H1507" s="70">
        <v>44193</v>
      </c>
    </row>
    <row r="1508" spans="1:8" ht="25.5" x14ac:dyDescent="0.25">
      <c r="A1508" s="48" t="s">
        <v>2185</v>
      </c>
      <c r="B1508" s="48" t="s">
        <v>153</v>
      </c>
      <c r="C1508" s="78" t="s">
        <v>424</v>
      </c>
      <c r="D1508" s="48" t="s">
        <v>1304</v>
      </c>
      <c r="E1508" s="50">
        <v>43655</v>
      </c>
      <c r="F1508" s="50">
        <v>44021</v>
      </c>
      <c r="G1508" s="73" t="s">
        <v>2597</v>
      </c>
      <c r="H1508" s="50"/>
    </row>
    <row r="1509" spans="1:8" ht="25.5" x14ac:dyDescent="0.25">
      <c r="A1509" s="48" t="s">
        <v>2185</v>
      </c>
      <c r="B1509" s="48" t="s">
        <v>154</v>
      </c>
      <c r="C1509" s="78" t="s">
        <v>425</v>
      </c>
      <c r="D1509" s="48" t="s">
        <v>629</v>
      </c>
      <c r="E1509" s="50">
        <v>43620</v>
      </c>
      <c r="F1509" s="50">
        <v>43986</v>
      </c>
      <c r="G1509" s="73" t="s">
        <v>2597</v>
      </c>
      <c r="H1509" s="50"/>
    </row>
    <row r="1510" spans="1:8" x14ac:dyDescent="0.25">
      <c r="A1510" s="48" t="s">
        <v>2185</v>
      </c>
      <c r="B1510" s="48" t="s">
        <v>154</v>
      </c>
      <c r="C1510" s="78" t="s">
        <v>1029</v>
      </c>
      <c r="D1510" s="48" t="s">
        <v>632</v>
      </c>
      <c r="E1510" s="50">
        <v>43728</v>
      </c>
      <c r="F1510" s="50">
        <v>44094</v>
      </c>
      <c r="G1510" s="73"/>
      <c r="H1510" s="70"/>
    </row>
    <row r="1511" spans="1:8" ht="38.25" x14ac:dyDescent="0.25">
      <c r="A1511" s="79" t="s">
        <v>2183</v>
      </c>
      <c r="B1511" s="79" t="s">
        <v>2079</v>
      </c>
      <c r="C1511" s="80" t="s">
        <v>2722</v>
      </c>
      <c r="D1511" s="79" t="s">
        <v>2599</v>
      </c>
      <c r="E1511" s="85">
        <v>43943</v>
      </c>
      <c r="F1511" s="85">
        <v>44050</v>
      </c>
      <c r="G1511" s="65" t="s">
        <v>2597</v>
      </c>
      <c r="H1511" s="72"/>
    </row>
    <row r="1512" spans="1:8" ht="38.25" x14ac:dyDescent="0.25">
      <c r="A1512" s="79" t="s">
        <v>2183</v>
      </c>
      <c r="B1512" s="79" t="s">
        <v>2079</v>
      </c>
      <c r="C1512" s="80" t="s">
        <v>2723</v>
      </c>
      <c r="D1512" s="79" t="s">
        <v>3432</v>
      </c>
      <c r="E1512" s="85">
        <v>43943</v>
      </c>
      <c r="F1512" s="85">
        <v>44050</v>
      </c>
      <c r="G1512" s="67">
        <v>44049</v>
      </c>
      <c r="H1512" s="50">
        <v>44196</v>
      </c>
    </row>
    <row r="1513" spans="1:8" ht="25.5" x14ac:dyDescent="0.25">
      <c r="A1513" s="79" t="s">
        <v>2183</v>
      </c>
      <c r="B1513" s="79" t="s">
        <v>2079</v>
      </c>
      <c r="C1513" s="80" t="s">
        <v>2414</v>
      </c>
      <c r="D1513" s="79" t="s">
        <v>2307</v>
      </c>
      <c r="E1513" s="85">
        <v>43910</v>
      </c>
      <c r="F1513" s="85">
        <v>44050</v>
      </c>
      <c r="G1513" s="65" t="s">
        <v>2597</v>
      </c>
      <c r="H1513" s="72"/>
    </row>
    <row r="1514" spans="1:8" ht="38.25" x14ac:dyDescent="0.25">
      <c r="A1514" s="79" t="s">
        <v>2183</v>
      </c>
      <c r="B1514" s="79" t="s">
        <v>2079</v>
      </c>
      <c r="C1514" s="80" t="s">
        <v>2080</v>
      </c>
      <c r="D1514" s="79" t="s">
        <v>3432</v>
      </c>
      <c r="E1514" s="85">
        <v>43836</v>
      </c>
      <c r="F1514" s="85">
        <v>44050</v>
      </c>
      <c r="G1514" s="67">
        <v>44049</v>
      </c>
      <c r="H1514" s="50">
        <v>44196</v>
      </c>
    </row>
    <row r="1515" spans="1:8" ht="38.25" x14ac:dyDescent="0.25">
      <c r="A1515" s="79" t="s">
        <v>2183</v>
      </c>
      <c r="B1515" s="79" t="s">
        <v>2079</v>
      </c>
      <c r="C1515" s="80" t="s">
        <v>2081</v>
      </c>
      <c r="D1515" s="79" t="s">
        <v>3432</v>
      </c>
      <c r="E1515" s="85">
        <v>43836</v>
      </c>
      <c r="F1515" s="85">
        <v>44050</v>
      </c>
      <c r="G1515" s="67">
        <v>44049</v>
      </c>
      <c r="H1515" s="50">
        <v>44196</v>
      </c>
    </row>
    <row r="1516" spans="1:8" ht="38.25" x14ac:dyDescent="0.25">
      <c r="A1516" s="79" t="s">
        <v>2183</v>
      </c>
      <c r="B1516" s="79" t="s">
        <v>2079</v>
      </c>
      <c r="C1516" s="80" t="s">
        <v>2082</v>
      </c>
      <c r="D1516" s="79" t="s">
        <v>3432</v>
      </c>
      <c r="E1516" s="85">
        <v>43836</v>
      </c>
      <c r="F1516" s="85">
        <v>44050</v>
      </c>
      <c r="G1516" s="67">
        <v>44049</v>
      </c>
      <c r="H1516" s="50">
        <v>44196</v>
      </c>
    </row>
    <row r="1517" spans="1:8" ht="51" x14ac:dyDescent="0.25">
      <c r="A1517" s="79" t="s">
        <v>2278</v>
      </c>
      <c r="B1517" s="79" t="s">
        <v>3225</v>
      </c>
      <c r="C1517" s="80" t="s">
        <v>3292</v>
      </c>
      <c r="D1517" s="79" t="s">
        <v>3203</v>
      </c>
      <c r="E1517" s="85">
        <v>44019</v>
      </c>
      <c r="F1517" s="85">
        <v>44075</v>
      </c>
      <c r="G1517" s="65" t="s">
        <v>2597</v>
      </c>
      <c r="H1517" s="103"/>
    </row>
    <row r="1518" spans="1:8" ht="25.5" x14ac:dyDescent="0.25">
      <c r="A1518" s="48" t="s">
        <v>2185</v>
      </c>
      <c r="B1518" s="48" t="s">
        <v>798</v>
      </c>
      <c r="C1518" s="78" t="s">
        <v>1030</v>
      </c>
      <c r="D1518" s="48" t="s">
        <v>632</v>
      </c>
      <c r="E1518" s="50">
        <v>43728</v>
      </c>
      <c r="F1518" s="50">
        <v>44094</v>
      </c>
      <c r="G1518" s="73"/>
      <c r="H1518" s="50"/>
    </row>
    <row r="1519" spans="1:8" x14ac:dyDescent="0.25">
      <c r="A1519" s="48" t="s">
        <v>2185</v>
      </c>
      <c r="B1519" s="48" t="s">
        <v>798</v>
      </c>
      <c r="C1519" s="78" t="s">
        <v>799</v>
      </c>
      <c r="D1519" s="48" t="s">
        <v>632</v>
      </c>
      <c r="E1519" s="50">
        <v>43728</v>
      </c>
      <c r="F1519" s="50">
        <v>44094</v>
      </c>
      <c r="G1519" s="73"/>
      <c r="H1519" s="50"/>
    </row>
    <row r="1520" spans="1:8" ht="25.5" x14ac:dyDescent="0.25">
      <c r="A1520" s="48" t="s">
        <v>2185</v>
      </c>
      <c r="B1520" s="48" t="s">
        <v>798</v>
      </c>
      <c r="C1520" s="78" t="s">
        <v>1031</v>
      </c>
      <c r="D1520" s="48" t="s">
        <v>632</v>
      </c>
      <c r="E1520" s="50">
        <v>43728</v>
      </c>
      <c r="F1520" s="50">
        <v>44094</v>
      </c>
      <c r="G1520" s="73"/>
      <c r="H1520" s="70"/>
    </row>
    <row r="1521" spans="1:8" ht="25.5" x14ac:dyDescent="0.25">
      <c r="A1521" s="48" t="s">
        <v>2185</v>
      </c>
      <c r="B1521" s="48" t="s">
        <v>155</v>
      </c>
      <c r="C1521" s="78" t="s">
        <v>426</v>
      </c>
      <c r="D1521" s="48" t="s">
        <v>628</v>
      </c>
      <c r="E1521" s="50">
        <v>43594</v>
      </c>
      <c r="F1521" s="50">
        <v>43965</v>
      </c>
      <c r="G1521" s="73" t="s">
        <v>2597</v>
      </c>
      <c r="H1521" s="50"/>
    </row>
    <row r="1522" spans="1:8" ht="25.5" x14ac:dyDescent="0.25">
      <c r="A1522" s="48" t="s">
        <v>2185</v>
      </c>
      <c r="B1522" s="48" t="s">
        <v>155</v>
      </c>
      <c r="C1522" s="78" t="s">
        <v>427</v>
      </c>
      <c r="D1522" s="48" t="s">
        <v>628</v>
      </c>
      <c r="E1522" s="50">
        <v>43594</v>
      </c>
      <c r="F1522" s="50">
        <v>43965</v>
      </c>
      <c r="G1522" s="73" t="s">
        <v>2597</v>
      </c>
      <c r="H1522" s="70"/>
    </row>
    <row r="1523" spans="1:8" x14ac:dyDescent="0.25">
      <c r="A1523" s="48" t="s">
        <v>2185</v>
      </c>
      <c r="B1523" s="48" t="s">
        <v>155</v>
      </c>
      <c r="C1523" s="78" t="s">
        <v>1032</v>
      </c>
      <c r="D1523" s="48" t="s">
        <v>632</v>
      </c>
      <c r="E1523" s="50">
        <v>43728</v>
      </c>
      <c r="F1523" s="50">
        <v>44094</v>
      </c>
      <c r="G1523" s="73"/>
      <c r="H1523" s="50"/>
    </row>
    <row r="1524" spans="1:8" x14ac:dyDescent="0.25">
      <c r="A1524" s="48" t="s">
        <v>2185</v>
      </c>
      <c r="B1524" s="48" t="s">
        <v>155</v>
      </c>
      <c r="C1524" s="78" t="s">
        <v>1334</v>
      </c>
      <c r="D1524" s="48" t="s">
        <v>1305</v>
      </c>
      <c r="E1524" s="50">
        <v>43740</v>
      </c>
      <c r="F1524" s="50">
        <v>44106</v>
      </c>
      <c r="G1524" s="73"/>
      <c r="H1524" s="50"/>
    </row>
    <row r="1525" spans="1:8" ht="25.5" x14ac:dyDescent="0.25">
      <c r="A1525" s="48" t="s">
        <v>2185</v>
      </c>
      <c r="B1525" s="48" t="s">
        <v>155</v>
      </c>
      <c r="C1525" s="78" t="s">
        <v>428</v>
      </c>
      <c r="D1525" s="48" t="s">
        <v>628</v>
      </c>
      <c r="E1525" s="50">
        <v>43594</v>
      </c>
      <c r="F1525" s="50">
        <v>43965</v>
      </c>
      <c r="G1525" s="73" t="s">
        <v>2597</v>
      </c>
      <c r="H1525" s="50"/>
    </row>
    <row r="1526" spans="1:8" ht="63.75" x14ac:dyDescent="0.25">
      <c r="A1526" s="79" t="s">
        <v>2183</v>
      </c>
      <c r="B1526" s="79" t="s">
        <v>2415</v>
      </c>
      <c r="C1526" s="80" t="s">
        <v>2531</v>
      </c>
      <c r="D1526" s="79" t="s">
        <v>2307</v>
      </c>
      <c r="E1526" s="85">
        <v>43910</v>
      </c>
      <c r="F1526" s="85">
        <v>44050</v>
      </c>
      <c r="G1526" s="65" t="s">
        <v>2597</v>
      </c>
      <c r="H1526" s="72"/>
    </row>
    <row r="1527" spans="1:8" x14ac:dyDescent="0.25">
      <c r="A1527" s="79" t="s">
        <v>2278</v>
      </c>
      <c r="B1527" s="79" t="s">
        <v>2583</v>
      </c>
      <c r="C1527" s="80" t="s">
        <v>2584</v>
      </c>
      <c r="D1527" s="79" t="s">
        <v>2578</v>
      </c>
      <c r="E1527" s="85">
        <v>43915</v>
      </c>
      <c r="F1527" s="95"/>
      <c r="G1527" s="65" t="s">
        <v>2597</v>
      </c>
      <c r="H1527" s="103"/>
    </row>
    <row r="1528" spans="1:8" ht="25.5" x14ac:dyDescent="0.25">
      <c r="A1528" s="48" t="s">
        <v>2185</v>
      </c>
      <c r="B1528" s="48" t="s">
        <v>156</v>
      </c>
      <c r="C1528" s="78" t="s">
        <v>1033</v>
      </c>
      <c r="D1528" s="48" t="s">
        <v>632</v>
      </c>
      <c r="E1528" s="50">
        <v>43728</v>
      </c>
      <c r="F1528" s="50">
        <v>44094</v>
      </c>
      <c r="G1528" s="73"/>
      <c r="H1528" s="50"/>
    </row>
    <row r="1529" spans="1:8" ht="25.5" x14ac:dyDescent="0.25">
      <c r="A1529" s="48" t="s">
        <v>2185</v>
      </c>
      <c r="B1529" s="48" t="s">
        <v>156</v>
      </c>
      <c r="C1529" s="78" t="s">
        <v>429</v>
      </c>
      <c r="D1529" s="48" t="s">
        <v>629</v>
      </c>
      <c r="E1529" s="50">
        <v>43620</v>
      </c>
      <c r="F1529" s="50">
        <v>43986</v>
      </c>
      <c r="G1529" s="73" t="s">
        <v>2597</v>
      </c>
      <c r="H1529" s="50"/>
    </row>
    <row r="1530" spans="1:8" x14ac:dyDescent="0.25">
      <c r="A1530" s="48" t="s">
        <v>2185</v>
      </c>
      <c r="B1530" s="48" t="s">
        <v>800</v>
      </c>
      <c r="C1530" s="78" t="s">
        <v>801</v>
      </c>
      <c r="D1530" s="48" t="s">
        <v>632</v>
      </c>
      <c r="E1530" s="50">
        <v>43728</v>
      </c>
      <c r="F1530" s="50">
        <v>44094</v>
      </c>
      <c r="G1530" s="73"/>
      <c r="H1530" s="50"/>
    </row>
    <row r="1531" spans="1:8" x14ac:dyDescent="0.25">
      <c r="A1531" s="48" t="s">
        <v>2184</v>
      </c>
      <c r="B1531" s="48" t="s">
        <v>800</v>
      </c>
      <c r="C1531" s="78" t="s">
        <v>801</v>
      </c>
      <c r="D1531" s="48" t="s">
        <v>1429</v>
      </c>
      <c r="E1531" s="53">
        <v>43740</v>
      </c>
      <c r="F1531" s="53">
        <v>44106</v>
      </c>
      <c r="G1531" s="73"/>
      <c r="H1531" s="53"/>
    </row>
    <row r="1532" spans="1:8" ht="25.5" x14ac:dyDescent="0.25">
      <c r="A1532" s="79" t="s">
        <v>2278</v>
      </c>
      <c r="B1532" s="79" t="s">
        <v>3148</v>
      </c>
      <c r="C1532" s="80" t="s">
        <v>3176</v>
      </c>
      <c r="D1532" s="48" t="s">
        <v>3474</v>
      </c>
      <c r="E1532" s="85">
        <v>43994</v>
      </c>
      <c r="F1532" s="85">
        <v>44075</v>
      </c>
      <c r="G1532" s="67">
        <v>44071</v>
      </c>
      <c r="H1532" s="50">
        <v>44196</v>
      </c>
    </row>
    <row r="1533" spans="1:8" ht="63.75" x14ac:dyDescent="0.25">
      <c r="A1533" s="48" t="s">
        <v>2185</v>
      </c>
      <c r="B1533" s="48" t="s">
        <v>1335</v>
      </c>
      <c r="C1533" s="78" t="s">
        <v>1401</v>
      </c>
      <c r="D1533" s="48" t="s">
        <v>1305</v>
      </c>
      <c r="E1533" s="50">
        <v>43740</v>
      </c>
      <c r="F1533" s="50">
        <v>44106</v>
      </c>
      <c r="G1533" s="73"/>
      <c r="H1533" s="50"/>
    </row>
    <row r="1534" spans="1:8" ht="25.5" x14ac:dyDescent="0.25">
      <c r="A1534" s="48" t="s">
        <v>2185</v>
      </c>
      <c r="B1534" s="48" t="s">
        <v>157</v>
      </c>
      <c r="C1534" s="78" t="s">
        <v>430</v>
      </c>
      <c r="D1534" s="48" t="s">
        <v>628</v>
      </c>
      <c r="E1534" s="50">
        <v>43594</v>
      </c>
      <c r="F1534" s="50">
        <v>43965</v>
      </c>
      <c r="G1534" s="73" t="s">
        <v>2597</v>
      </c>
      <c r="H1534" s="50"/>
    </row>
    <row r="1535" spans="1:8" ht="38.25" x14ac:dyDescent="0.25">
      <c r="A1535" s="48" t="s">
        <v>2185</v>
      </c>
      <c r="B1535" s="48" t="s">
        <v>158</v>
      </c>
      <c r="C1535" s="78" t="s">
        <v>1402</v>
      </c>
      <c r="D1535" s="48" t="s">
        <v>1305</v>
      </c>
      <c r="E1535" s="50">
        <v>43740</v>
      </c>
      <c r="F1535" s="50">
        <v>44106</v>
      </c>
      <c r="G1535" s="73"/>
      <c r="H1535" s="70"/>
    </row>
    <row r="1536" spans="1:8" x14ac:dyDescent="0.25">
      <c r="A1536" s="48" t="s">
        <v>2185</v>
      </c>
      <c r="B1536" s="48" t="s">
        <v>158</v>
      </c>
      <c r="C1536" s="78" t="s">
        <v>431</v>
      </c>
      <c r="D1536" s="48" t="s">
        <v>3005</v>
      </c>
      <c r="E1536" s="50">
        <v>43620</v>
      </c>
      <c r="F1536" s="50">
        <v>43986</v>
      </c>
      <c r="G1536" s="73">
        <v>43979</v>
      </c>
      <c r="H1536" s="70">
        <v>44196</v>
      </c>
    </row>
    <row r="1537" spans="1:8" ht="38.25" x14ac:dyDescent="0.25">
      <c r="A1537" s="79" t="s">
        <v>2183</v>
      </c>
      <c r="B1537" s="79" t="s">
        <v>2416</v>
      </c>
      <c r="C1537" s="80" t="s">
        <v>2532</v>
      </c>
      <c r="D1537" s="79" t="s">
        <v>2307</v>
      </c>
      <c r="E1537" s="85">
        <v>43910</v>
      </c>
      <c r="F1537" s="85">
        <v>44050</v>
      </c>
      <c r="G1537" s="65" t="s">
        <v>2597</v>
      </c>
      <c r="H1537" s="81"/>
    </row>
    <row r="1538" spans="1:8" x14ac:dyDescent="0.25">
      <c r="A1538" s="79" t="s">
        <v>2183</v>
      </c>
      <c r="B1538" s="79" t="s">
        <v>2417</v>
      </c>
      <c r="C1538" s="80" t="s">
        <v>2418</v>
      </c>
      <c r="D1538" s="79" t="s">
        <v>3432</v>
      </c>
      <c r="E1538" s="85">
        <v>43910</v>
      </c>
      <c r="F1538" s="85">
        <v>44050</v>
      </c>
      <c r="G1538" s="67">
        <v>44049</v>
      </c>
      <c r="H1538" s="50">
        <v>44196</v>
      </c>
    </row>
    <row r="1539" spans="1:8" ht="25.5" x14ac:dyDescent="0.25">
      <c r="A1539" s="79" t="s">
        <v>2183</v>
      </c>
      <c r="B1539" s="79" t="s">
        <v>2417</v>
      </c>
      <c r="C1539" s="80" t="s">
        <v>2724</v>
      </c>
      <c r="D1539" s="79" t="s">
        <v>2599</v>
      </c>
      <c r="E1539" s="85">
        <v>43943</v>
      </c>
      <c r="F1539" s="85">
        <v>44050</v>
      </c>
      <c r="G1539" s="65" t="s">
        <v>2597</v>
      </c>
      <c r="H1539" s="81"/>
    </row>
    <row r="1540" spans="1:8" ht="25.5" x14ac:dyDescent="0.25">
      <c r="A1540" s="79" t="s">
        <v>2183</v>
      </c>
      <c r="B1540" s="79" t="s">
        <v>2656</v>
      </c>
      <c r="C1540" s="80" t="s">
        <v>2725</v>
      </c>
      <c r="D1540" s="79" t="s">
        <v>2599</v>
      </c>
      <c r="E1540" s="85">
        <v>43943</v>
      </c>
      <c r="F1540" s="85">
        <v>44050</v>
      </c>
      <c r="G1540" s="65" t="s">
        <v>2597</v>
      </c>
      <c r="H1540" s="95"/>
    </row>
    <row r="1541" spans="1:8" ht="38.25" x14ac:dyDescent="0.25">
      <c r="A1541" s="79" t="s">
        <v>2183</v>
      </c>
      <c r="B1541" s="79" t="s">
        <v>1664</v>
      </c>
      <c r="C1541" s="80" t="s">
        <v>2946</v>
      </c>
      <c r="D1541" s="79" t="s">
        <v>2782</v>
      </c>
      <c r="E1541" s="85">
        <v>43959</v>
      </c>
      <c r="F1541" s="85">
        <v>44050</v>
      </c>
      <c r="G1541" s="65" t="s">
        <v>2597</v>
      </c>
      <c r="H1541" s="95"/>
    </row>
    <row r="1542" spans="1:8" ht="25.5" x14ac:dyDescent="0.25">
      <c r="A1542" s="79" t="s">
        <v>2183</v>
      </c>
      <c r="B1542" s="79" t="s">
        <v>1664</v>
      </c>
      <c r="C1542" s="80" t="s">
        <v>1665</v>
      </c>
      <c r="D1542" s="79" t="s">
        <v>1567</v>
      </c>
      <c r="E1542" s="85">
        <v>43766</v>
      </c>
      <c r="F1542" s="85">
        <v>44050</v>
      </c>
      <c r="G1542" s="65" t="s">
        <v>2597</v>
      </c>
      <c r="H1542" s="85"/>
    </row>
    <row r="1543" spans="1:8" ht="38.25" x14ac:dyDescent="0.25">
      <c r="A1543" s="79" t="s">
        <v>2183</v>
      </c>
      <c r="B1543" s="79" t="s">
        <v>1664</v>
      </c>
      <c r="C1543" s="80" t="s">
        <v>3107</v>
      </c>
      <c r="D1543" s="79" t="s">
        <v>3008</v>
      </c>
      <c r="E1543" s="85">
        <v>43979</v>
      </c>
      <c r="F1543" s="85">
        <v>44050</v>
      </c>
      <c r="G1543" s="65" t="s">
        <v>2597</v>
      </c>
      <c r="H1543" s="95"/>
    </row>
    <row r="1544" spans="1:8" ht="25.5" x14ac:dyDescent="0.25">
      <c r="A1544" s="79" t="s">
        <v>2183</v>
      </c>
      <c r="B1544" s="79" t="s">
        <v>1664</v>
      </c>
      <c r="C1544" s="80" t="s">
        <v>2222</v>
      </c>
      <c r="D1544" s="79" t="s">
        <v>2193</v>
      </c>
      <c r="E1544" s="85">
        <v>43881</v>
      </c>
      <c r="F1544" s="85">
        <v>44050</v>
      </c>
      <c r="G1544" s="65" t="s">
        <v>2597</v>
      </c>
      <c r="H1544" s="72"/>
    </row>
    <row r="1545" spans="1:8" ht="25.5" x14ac:dyDescent="0.25">
      <c r="A1545" s="48" t="s">
        <v>2185</v>
      </c>
      <c r="B1545" s="48" t="s">
        <v>159</v>
      </c>
      <c r="C1545" s="78" t="s">
        <v>432</v>
      </c>
      <c r="D1545" s="48" t="s">
        <v>1304</v>
      </c>
      <c r="E1545" s="50">
        <v>43655</v>
      </c>
      <c r="F1545" s="50">
        <v>44021</v>
      </c>
      <c r="G1545" s="73" t="s">
        <v>2597</v>
      </c>
      <c r="H1545" s="50"/>
    </row>
    <row r="1546" spans="1:8" ht="25.5" x14ac:dyDescent="0.25">
      <c r="A1546" s="48" t="s">
        <v>2185</v>
      </c>
      <c r="B1546" s="48" t="s">
        <v>159</v>
      </c>
      <c r="C1546" s="78" t="s">
        <v>433</v>
      </c>
      <c r="D1546" s="48" t="s">
        <v>1304</v>
      </c>
      <c r="E1546" s="50">
        <v>43655</v>
      </c>
      <c r="F1546" s="50">
        <v>44021</v>
      </c>
      <c r="G1546" s="73" t="s">
        <v>2597</v>
      </c>
      <c r="H1546" s="50"/>
    </row>
    <row r="1547" spans="1:8" ht="25.5" x14ac:dyDescent="0.25">
      <c r="A1547" s="48" t="s">
        <v>2185</v>
      </c>
      <c r="B1547" s="48" t="s">
        <v>160</v>
      </c>
      <c r="C1547" s="78" t="s">
        <v>434</v>
      </c>
      <c r="D1547" s="48" t="s">
        <v>1304</v>
      </c>
      <c r="E1547" s="50">
        <v>43655</v>
      </c>
      <c r="F1547" s="50">
        <v>44021</v>
      </c>
      <c r="G1547" s="73" t="s">
        <v>2597</v>
      </c>
      <c r="H1547" s="50"/>
    </row>
    <row r="1548" spans="1:8" ht="25.5" x14ac:dyDescent="0.25">
      <c r="A1548" s="48" t="s">
        <v>2185</v>
      </c>
      <c r="B1548" s="48" t="s">
        <v>160</v>
      </c>
      <c r="C1548" s="78" t="s">
        <v>435</v>
      </c>
      <c r="D1548" s="48" t="s">
        <v>1304</v>
      </c>
      <c r="E1548" s="50">
        <v>43655</v>
      </c>
      <c r="F1548" s="50">
        <v>44021</v>
      </c>
      <c r="G1548" s="73" t="s">
        <v>2597</v>
      </c>
      <c r="H1548" s="50"/>
    </row>
    <row r="1549" spans="1:8" x14ac:dyDescent="0.25">
      <c r="A1549" s="48" t="s">
        <v>2185</v>
      </c>
      <c r="B1549" s="48" t="s">
        <v>802</v>
      </c>
      <c r="C1549" s="78" t="s">
        <v>803</v>
      </c>
      <c r="D1549" s="48" t="s">
        <v>632</v>
      </c>
      <c r="E1549" s="50">
        <v>43728</v>
      </c>
      <c r="F1549" s="50">
        <v>44094</v>
      </c>
      <c r="G1549" s="73"/>
      <c r="H1549" s="50"/>
    </row>
    <row r="1550" spans="1:8" x14ac:dyDescent="0.25">
      <c r="A1550" s="48" t="s">
        <v>2185</v>
      </c>
      <c r="B1550" s="48" t="s">
        <v>161</v>
      </c>
      <c r="C1550" s="78" t="s">
        <v>436</v>
      </c>
      <c r="D1550" s="48" t="s">
        <v>3311</v>
      </c>
      <c r="E1550" s="50">
        <v>43655</v>
      </c>
      <c r="F1550" s="50">
        <v>44021</v>
      </c>
      <c r="G1550" s="67">
        <v>44018</v>
      </c>
      <c r="H1550" s="70">
        <v>44196</v>
      </c>
    </row>
    <row r="1551" spans="1:8" ht="25.5" x14ac:dyDescent="0.25">
      <c r="A1551" s="48" t="s">
        <v>2185</v>
      </c>
      <c r="B1551" s="48" t="s">
        <v>161</v>
      </c>
      <c r="C1551" s="78" t="s">
        <v>1403</v>
      </c>
      <c r="D1551" s="48" t="s">
        <v>1305</v>
      </c>
      <c r="E1551" s="50">
        <v>43740</v>
      </c>
      <c r="F1551" s="50">
        <v>44106</v>
      </c>
      <c r="G1551" s="73"/>
      <c r="H1551" s="70"/>
    </row>
    <row r="1552" spans="1:8" x14ac:dyDescent="0.25">
      <c r="A1552" s="48" t="s">
        <v>2185</v>
      </c>
      <c r="B1552" s="48" t="s">
        <v>804</v>
      </c>
      <c r="C1552" s="78" t="s">
        <v>1034</v>
      </c>
      <c r="D1552" s="48" t="s">
        <v>632</v>
      </c>
      <c r="E1552" s="50">
        <v>43728</v>
      </c>
      <c r="F1552" s="50">
        <v>44094</v>
      </c>
      <c r="G1552" s="73"/>
      <c r="H1552" s="50"/>
    </row>
    <row r="1553" spans="1:8" ht="38.25" x14ac:dyDescent="0.25">
      <c r="A1553" s="48" t="s">
        <v>2185</v>
      </c>
      <c r="B1553" s="48" t="s">
        <v>804</v>
      </c>
      <c r="C1553" s="78" t="s">
        <v>1404</v>
      </c>
      <c r="D1553" s="48" t="s">
        <v>1305</v>
      </c>
      <c r="E1553" s="50">
        <v>43740</v>
      </c>
      <c r="F1553" s="50">
        <v>44106</v>
      </c>
      <c r="G1553" s="73"/>
      <c r="H1553" s="50"/>
    </row>
    <row r="1554" spans="1:8" ht="25.5" x14ac:dyDescent="0.25">
      <c r="A1554" s="48" t="s">
        <v>2185</v>
      </c>
      <c r="B1554" s="48" t="s">
        <v>805</v>
      </c>
      <c r="C1554" s="78" t="s">
        <v>1035</v>
      </c>
      <c r="D1554" s="48" t="s">
        <v>632</v>
      </c>
      <c r="E1554" s="50">
        <v>43728</v>
      </c>
      <c r="F1554" s="50">
        <v>44094</v>
      </c>
      <c r="G1554" s="73"/>
      <c r="H1554" s="50"/>
    </row>
    <row r="1555" spans="1:8" ht="25.5" x14ac:dyDescent="0.25">
      <c r="A1555" s="48" t="s">
        <v>2185</v>
      </c>
      <c r="B1555" s="48" t="s">
        <v>806</v>
      </c>
      <c r="C1555" s="78" t="s">
        <v>807</v>
      </c>
      <c r="D1555" s="48" t="s">
        <v>632</v>
      </c>
      <c r="E1555" s="50">
        <v>43728</v>
      </c>
      <c r="F1555" s="50">
        <v>44094</v>
      </c>
      <c r="G1555" s="73"/>
      <c r="H1555" s="50"/>
    </row>
    <row r="1556" spans="1:8" ht="25.5" x14ac:dyDescent="0.25">
      <c r="A1556" s="48" t="s">
        <v>2185</v>
      </c>
      <c r="B1556" s="48" t="s">
        <v>808</v>
      </c>
      <c r="C1556" s="78" t="s">
        <v>1036</v>
      </c>
      <c r="D1556" s="48" t="s">
        <v>632</v>
      </c>
      <c r="E1556" s="50">
        <v>43728</v>
      </c>
      <c r="F1556" s="50">
        <v>44094</v>
      </c>
      <c r="G1556" s="73"/>
      <c r="H1556" s="50"/>
    </row>
    <row r="1557" spans="1:8" ht="25.5" x14ac:dyDescent="0.25">
      <c r="A1557" s="48" t="s">
        <v>2185</v>
      </c>
      <c r="B1557" s="48" t="s">
        <v>809</v>
      </c>
      <c r="C1557" s="78" t="s">
        <v>1037</v>
      </c>
      <c r="D1557" s="48" t="s">
        <v>632</v>
      </c>
      <c r="E1557" s="50">
        <v>43728</v>
      </c>
      <c r="F1557" s="50">
        <v>44094</v>
      </c>
      <c r="G1557" s="73"/>
      <c r="H1557" s="50"/>
    </row>
    <row r="1558" spans="1:8" ht="25.5" x14ac:dyDescent="0.25">
      <c r="A1558" s="48" t="s">
        <v>2185</v>
      </c>
      <c r="B1558" s="48" t="s">
        <v>810</v>
      </c>
      <c r="C1558" s="78" t="s">
        <v>1038</v>
      </c>
      <c r="D1558" s="48" t="s">
        <v>632</v>
      </c>
      <c r="E1558" s="50">
        <v>43728</v>
      </c>
      <c r="F1558" s="50">
        <v>44094</v>
      </c>
      <c r="G1558" s="73"/>
      <c r="H1558" s="70"/>
    </row>
    <row r="1559" spans="1:8" ht="25.5" x14ac:dyDescent="0.25">
      <c r="A1559" s="48" t="s">
        <v>2185</v>
      </c>
      <c r="B1559" s="48" t="s">
        <v>1336</v>
      </c>
      <c r="C1559" s="78" t="s">
        <v>1405</v>
      </c>
      <c r="D1559" s="48" t="s">
        <v>1305</v>
      </c>
      <c r="E1559" s="50">
        <v>43740</v>
      </c>
      <c r="F1559" s="50">
        <v>44106</v>
      </c>
      <c r="G1559" s="73"/>
      <c r="H1559" s="70"/>
    </row>
    <row r="1560" spans="1:8" ht="25.5" x14ac:dyDescent="0.25">
      <c r="A1560" s="48" t="s">
        <v>2185</v>
      </c>
      <c r="B1560" s="48" t="s">
        <v>1337</v>
      </c>
      <c r="C1560" s="78" t="s">
        <v>1406</v>
      </c>
      <c r="D1560" s="48" t="s">
        <v>1305</v>
      </c>
      <c r="E1560" s="50">
        <v>43740</v>
      </c>
      <c r="F1560" s="50">
        <v>44106</v>
      </c>
      <c r="G1560" s="73"/>
      <c r="H1560" s="50"/>
    </row>
    <row r="1561" spans="1:8" x14ac:dyDescent="0.25">
      <c r="A1561" s="48" t="s">
        <v>2185</v>
      </c>
      <c r="B1561" s="48" t="s">
        <v>1338</v>
      </c>
      <c r="C1561" s="78" t="s">
        <v>1339</v>
      </c>
      <c r="D1561" s="48" t="s">
        <v>1305</v>
      </c>
      <c r="E1561" s="50">
        <v>43740</v>
      </c>
      <c r="F1561" s="50">
        <v>44106</v>
      </c>
      <c r="G1561" s="73"/>
      <c r="H1561" s="50"/>
    </row>
    <row r="1562" spans="1:8" x14ac:dyDescent="0.25">
      <c r="A1562" s="48" t="s">
        <v>2185</v>
      </c>
      <c r="B1562" s="48" t="s">
        <v>811</v>
      </c>
      <c r="C1562" s="78" t="s">
        <v>812</v>
      </c>
      <c r="D1562" s="48" t="s">
        <v>632</v>
      </c>
      <c r="E1562" s="50">
        <v>43728</v>
      </c>
      <c r="F1562" s="50">
        <v>44094</v>
      </c>
      <c r="G1562" s="73"/>
      <c r="H1562" s="50"/>
    </row>
    <row r="1563" spans="1:8" ht="51" x14ac:dyDescent="0.25">
      <c r="A1563" s="48" t="s">
        <v>2185</v>
      </c>
      <c r="B1563" s="48" t="s">
        <v>1340</v>
      </c>
      <c r="C1563" s="78" t="s">
        <v>1407</v>
      </c>
      <c r="D1563" s="48" t="s">
        <v>1305</v>
      </c>
      <c r="E1563" s="50">
        <v>43740</v>
      </c>
      <c r="F1563" s="50">
        <v>44106</v>
      </c>
      <c r="G1563" s="73"/>
      <c r="H1563" s="50"/>
    </row>
    <row r="1564" spans="1:8" x14ac:dyDescent="0.25">
      <c r="A1564" s="48" t="s">
        <v>2185</v>
      </c>
      <c r="B1564" s="48" t="s">
        <v>813</v>
      </c>
      <c r="C1564" s="78" t="s">
        <v>814</v>
      </c>
      <c r="D1564" s="48" t="s">
        <v>632</v>
      </c>
      <c r="E1564" s="50">
        <v>43728</v>
      </c>
      <c r="F1564" s="50">
        <v>44094</v>
      </c>
      <c r="G1564" s="73"/>
      <c r="H1564" s="70"/>
    </row>
    <row r="1565" spans="1:8" x14ac:dyDescent="0.25">
      <c r="A1565" s="48" t="s">
        <v>2185</v>
      </c>
      <c r="B1565" s="48" t="s">
        <v>813</v>
      </c>
      <c r="C1565" s="78" t="s">
        <v>815</v>
      </c>
      <c r="D1565" s="48" t="s">
        <v>632</v>
      </c>
      <c r="E1565" s="50">
        <v>43728</v>
      </c>
      <c r="F1565" s="50">
        <v>44094</v>
      </c>
      <c r="G1565" s="73"/>
      <c r="H1565" s="50"/>
    </row>
    <row r="1566" spans="1:8" ht="25.5" x14ac:dyDescent="0.25">
      <c r="A1566" s="79" t="s">
        <v>2183</v>
      </c>
      <c r="B1566" s="79" t="s">
        <v>1882</v>
      </c>
      <c r="C1566" s="80" t="s">
        <v>1967</v>
      </c>
      <c r="D1566" s="79" t="s">
        <v>3432</v>
      </c>
      <c r="E1566" s="85">
        <v>43864</v>
      </c>
      <c r="F1566" s="85">
        <v>44050</v>
      </c>
      <c r="G1566" s="67">
        <v>44049</v>
      </c>
      <c r="H1566" s="50">
        <v>44196</v>
      </c>
    </row>
    <row r="1567" spans="1:8" ht="38.25" x14ac:dyDescent="0.25">
      <c r="A1567" s="79" t="s">
        <v>2183</v>
      </c>
      <c r="B1567" s="79" t="s">
        <v>1882</v>
      </c>
      <c r="C1567" s="80" t="s">
        <v>2533</v>
      </c>
      <c r="D1567" s="79" t="s">
        <v>3432</v>
      </c>
      <c r="E1567" s="85">
        <v>43910</v>
      </c>
      <c r="F1567" s="85">
        <v>44050</v>
      </c>
      <c r="G1567" s="67">
        <v>44049</v>
      </c>
      <c r="H1567" s="50">
        <v>44196</v>
      </c>
    </row>
    <row r="1568" spans="1:8" ht="25.5" x14ac:dyDescent="0.25">
      <c r="A1568" s="79" t="s">
        <v>2183</v>
      </c>
      <c r="B1568" s="79" t="s">
        <v>1666</v>
      </c>
      <c r="C1568" s="80" t="s">
        <v>1968</v>
      </c>
      <c r="D1568" s="79" t="s">
        <v>3432</v>
      </c>
      <c r="E1568" s="85">
        <v>43864</v>
      </c>
      <c r="F1568" s="85">
        <v>44050</v>
      </c>
      <c r="G1568" s="67">
        <v>44049</v>
      </c>
      <c r="H1568" s="50">
        <v>44196</v>
      </c>
    </row>
    <row r="1569" spans="1:8" ht="25.5" x14ac:dyDescent="0.25">
      <c r="A1569" s="79" t="s">
        <v>2183</v>
      </c>
      <c r="B1569" s="79" t="s">
        <v>1666</v>
      </c>
      <c r="C1569" s="80" t="s">
        <v>1667</v>
      </c>
      <c r="D1569" s="79" t="s">
        <v>1567</v>
      </c>
      <c r="E1569" s="85">
        <v>43766</v>
      </c>
      <c r="F1569" s="85">
        <v>44050</v>
      </c>
      <c r="G1569" s="65" t="s">
        <v>2597</v>
      </c>
      <c r="H1569" s="50"/>
    </row>
    <row r="1570" spans="1:8" ht="38.25" x14ac:dyDescent="0.25">
      <c r="A1570" s="79" t="s">
        <v>2183</v>
      </c>
      <c r="B1570" s="79" t="s">
        <v>2419</v>
      </c>
      <c r="C1570" s="80" t="s">
        <v>2534</v>
      </c>
      <c r="D1570" s="79" t="s">
        <v>2307</v>
      </c>
      <c r="E1570" s="85">
        <v>43910</v>
      </c>
      <c r="F1570" s="85">
        <v>44050</v>
      </c>
      <c r="G1570" s="65" t="s">
        <v>2597</v>
      </c>
      <c r="H1570" s="95"/>
    </row>
    <row r="1571" spans="1:8" ht="25.5" x14ac:dyDescent="0.25">
      <c r="A1571" s="79" t="s">
        <v>2183</v>
      </c>
      <c r="B1571" s="79" t="s">
        <v>2419</v>
      </c>
      <c r="C1571" s="80" t="s">
        <v>2535</v>
      </c>
      <c r="D1571" s="79" t="s">
        <v>2307</v>
      </c>
      <c r="E1571" s="85">
        <v>43910</v>
      </c>
      <c r="F1571" s="85">
        <v>44050</v>
      </c>
      <c r="G1571" s="65" t="s">
        <v>2597</v>
      </c>
      <c r="H1571" s="95"/>
    </row>
    <row r="1572" spans="1:8" ht="25.5" x14ac:dyDescent="0.25">
      <c r="A1572" s="79" t="s">
        <v>2183</v>
      </c>
      <c r="B1572" s="79" t="s">
        <v>2419</v>
      </c>
      <c r="C1572" s="80" t="s">
        <v>2536</v>
      </c>
      <c r="D1572" s="79" t="s">
        <v>2307</v>
      </c>
      <c r="E1572" s="85">
        <v>43910</v>
      </c>
      <c r="F1572" s="85">
        <v>44050</v>
      </c>
      <c r="G1572" s="65" t="s">
        <v>2597</v>
      </c>
      <c r="H1572" s="81"/>
    </row>
    <row r="1573" spans="1:8" ht="25.5" x14ac:dyDescent="0.25">
      <c r="A1573" s="79" t="s">
        <v>2183</v>
      </c>
      <c r="B1573" s="79" t="s">
        <v>2419</v>
      </c>
      <c r="C1573" s="80" t="s">
        <v>2537</v>
      </c>
      <c r="D1573" s="79" t="s">
        <v>2307</v>
      </c>
      <c r="E1573" s="85">
        <v>43910</v>
      </c>
      <c r="F1573" s="85">
        <v>44050</v>
      </c>
      <c r="G1573" s="65" t="s">
        <v>2597</v>
      </c>
      <c r="H1573" s="81"/>
    </row>
    <row r="1574" spans="1:8" ht="25.5" x14ac:dyDescent="0.25">
      <c r="A1574" s="79" t="s">
        <v>2183</v>
      </c>
      <c r="B1574" s="79" t="s">
        <v>2419</v>
      </c>
      <c r="C1574" s="80" t="s">
        <v>2538</v>
      </c>
      <c r="D1574" s="79" t="s">
        <v>2307</v>
      </c>
      <c r="E1574" s="85">
        <v>43910</v>
      </c>
      <c r="F1574" s="85">
        <v>44050</v>
      </c>
      <c r="G1574" s="65" t="s">
        <v>2597</v>
      </c>
      <c r="H1574" s="72"/>
    </row>
    <row r="1575" spans="1:8" ht="38.25" x14ac:dyDescent="0.25">
      <c r="A1575" s="79" t="s">
        <v>2183</v>
      </c>
      <c r="B1575" s="79" t="s">
        <v>2419</v>
      </c>
      <c r="C1575" s="80" t="s">
        <v>2539</v>
      </c>
      <c r="D1575" s="79" t="s">
        <v>2307</v>
      </c>
      <c r="E1575" s="85">
        <v>43910</v>
      </c>
      <c r="F1575" s="85">
        <v>44050</v>
      </c>
      <c r="G1575" s="65" t="s">
        <v>2597</v>
      </c>
      <c r="H1575" s="72"/>
    </row>
    <row r="1576" spans="1:8" ht="25.5" x14ac:dyDescent="0.25">
      <c r="A1576" s="79" t="s">
        <v>2183</v>
      </c>
      <c r="B1576" s="79" t="s">
        <v>2419</v>
      </c>
      <c r="C1576" s="80" t="s">
        <v>2540</v>
      </c>
      <c r="D1576" s="79" t="s">
        <v>2307</v>
      </c>
      <c r="E1576" s="85">
        <v>43910</v>
      </c>
      <c r="F1576" s="85">
        <v>44050</v>
      </c>
      <c r="G1576" s="65" t="s">
        <v>2597</v>
      </c>
      <c r="H1576" s="81"/>
    </row>
    <row r="1577" spans="1:8" ht="38.25" x14ac:dyDescent="0.25">
      <c r="A1577" s="79" t="s">
        <v>2183</v>
      </c>
      <c r="B1577" s="79" t="s">
        <v>2419</v>
      </c>
      <c r="C1577" s="80" t="s">
        <v>2541</v>
      </c>
      <c r="D1577" s="79" t="s">
        <v>2307</v>
      </c>
      <c r="E1577" s="85">
        <v>43910</v>
      </c>
      <c r="F1577" s="85">
        <v>44050</v>
      </c>
      <c r="G1577" s="65" t="s">
        <v>2597</v>
      </c>
      <c r="H1577" s="72"/>
    </row>
    <row r="1578" spans="1:8" ht="25.5" x14ac:dyDescent="0.25">
      <c r="A1578" s="48" t="s">
        <v>2185</v>
      </c>
      <c r="B1578" s="48" t="s">
        <v>816</v>
      </c>
      <c r="C1578" s="78" t="s">
        <v>1039</v>
      </c>
      <c r="D1578" s="48" t="s">
        <v>632</v>
      </c>
      <c r="E1578" s="50">
        <v>43728</v>
      </c>
      <c r="F1578" s="50">
        <v>44094</v>
      </c>
      <c r="G1578" s="73"/>
      <c r="H1578" s="50"/>
    </row>
    <row r="1579" spans="1:8" ht="38.25" x14ac:dyDescent="0.25">
      <c r="A1579" s="48" t="s">
        <v>2185</v>
      </c>
      <c r="B1579" s="48" t="s">
        <v>816</v>
      </c>
      <c r="C1579" s="78" t="s">
        <v>1341</v>
      </c>
      <c r="D1579" s="48" t="s">
        <v>1305</v>
      </c>
      <c r="E1579" s="50">
        <v>43740</v>
      </c>
      <c r="F1579" s="50">
        <v>44106</v>
      </c>
      <c r="G1579" s="73"/>
      <c r="H1579" s="50"/>
    </row>
    <row r="1580" spans="1:8" ht="25.5" x14ac:dyDescent="0.25">
      <c r="A1580" s="48" t="s">
        <v>2184</v>
      </c>
      <c r="B1580" s="48" t="s">
        <v>528</v>
      </c>
      <c r="C1580" s="78" t="s">
        <v>1517</v>
      </c>
      <c r="D1580" s="48" t="s">
        <v>1429</v>
      </c>
      <c r="E1580" s="53">
        <v>43740</v>
      </c>
      <c r="F1580" s="53">
        <v>44106</v>
      </c>
      <c r="G1580" s="73"/>
      <c r="H1580" s="53"/>
    </row>
    <row r="1581" spans="1:8" ht="25.5" x14ac:dyDescent="0.25">
      <c r="A1581" s="48" t="s">
        <v>2184</v>
      </c>
      <c r="B1581" s="48" t="s">
        <v>528</v>
      </c>
      <c r="C1581" s="78" t="s">
        <v>577</v>
      </c>
      <c r="D1581" s="48" t="s">
        <v>630</v>
      </c>
      <c r="E1581" s="53">
        <v>43676</v>
      </c>
      <c r="F1581" s="53">
        <v>44043</v>
      </c>
      <c r="G1581" s="73" t="s">
        <v>2597</v>
      </c>
      <c r="H1581" s="53"/>
    </row>
    <row r="1582" spans="1:8" ht="25.5" x14ac:dyDescent="0.25">
      <c r="A1582" s="48" t="s">
        <v>2184</v>
      </c>
      <c r="B1582" s="48" t="s">
        <v>528</v>
      </c>
      <c r="C1582" s="78" t="s">
        <v>1518</v>
      </c>
      <c r="D1582" s="48" t="s">
        <v>1429</v>
      </c>
      <c r="E1582" s="53">
        <v>43740</v>
      </c>
      <c r="F1582" s="53">
        <v>44106</v>
      </c>
      <c r="G1582" s="73"/>
      <c r="H1582" s="53"/>
    </row>
    <row r="1583" spans="1:8" ht="25.5" x14ac:dyDescent="0.25">
      <c r="A1583" s="48" t="s">
        <v>2185</v>
      </c>
      <c r="B1583" s="48" t="s">
        <v>163</v>
      </c>
      <c r="C1583" s="78" t="s">
        <v>437</v>
      </c>
      <c r="D1583" s="48" t="s">
        <v>1304</v>
      </c>
      <c r="E1583" s="50">
        <v>43655</v>
      </c>
      <c r="F1583" s="50">
        <v>44021</v>
      </c>
      <c r="G1583" s="73" t="s">
        <v>2597</v>
      </c>
      <c r="H1583" s="70"/>
    </row>
    <row r="1584" spans="1:8" ht="63.75" x14ac:dyDescent="0.25">
      <c r="A1584" s="48" t="s">
        <v>2185</v>
      </c>
      <c r="B1584" s="48" t="s">
        <v>163</v>
      </c>
      <c r="C1584" s="78" t="s">
        <v>1408</v>
      </c>
      <c r="D1584" s="48" t="s">
        <v>1305</v>
      </c>
      <c r="E1584" s="50">
        <v>43740</v>
      </c>
      <c r="F1584" s="50">
        <v>44106</v>
      </c>
      <c r="G1584" s="73"/>
      <c r="H1584" s="50"/>
    </row>
    <row r="1585" spans="1:8" ht="25.5" x14ac:dyDescent="0.25">
      <c r="A1585" s="48" t="s">
        <v>2185</v>
      </c>
      <c r="B1585" s="48" t="s">
        <v>164</v>
      </c>
      <c r="C1585" s="78" t="s">
        <v>438</v>
      </c>
      <c r="D1585" s="48" t="s">
        <v>629</v>
      </c>
      <c r="E1585" s="50">
        <v>43620</v>
      </c>
      <c r="F1585" s="50">
        <v>43986</v>
      </c>
      <c r="G1585" s="73" t="s">
        <v>2597</v>
      </c>
      <c r="H1585" s="50"/>
    </row>
    <row r="1586" spans="1:8" x14ac:dyDescent="0.25">
      <c r="A1586" s="48" t="s">
        <v>2185</v>
      </c>
      <c r="B1586" s="48" t="s">
        <v>817</v>
      </c>
      <c r="C1586" s="78" t="s">
        <v>818</v>
      </c>
      <c r="D1586" s="48" t="s">
        <v>632</v>
      </c>
      <c r="E1586" s="50">
        <v>43728</v>
      </c>
      <c r="F1586" s="50">
        <v>44094</v>
      </c>
      <c r="G1586" s="73"/>
      <c r="H1586" s="50"/>
    </row>
    <row r="1587" spans="1:8" ht="25.5" x14ac:dyDescent="0.25">
      <c r="A1587" s="48" t="s">
        <v>2185</v>
      </c>
      <c r="B1587" s="48" t="s">
        <v>165</v>
      </c>
      <c r="C1587" s="78" t="s">
        <v>439</v>
      </c>
      <c r="D1587" s="48" t="s">
        <v>628</v>
      </c>
      <c r="E1587" s="50">
        <v>43594</v>
      </c>
      <c r="F1587" s="50">
        <v>43965</v>
      </c>
      <c r="G1587" s="73" t="s">
        <v>2597</v>
      </c>
      <c r="H1587" s="50"/>
    </row>
    <row r="1588" spans="1:8" ht="25.5" x14ac:dyDescent="0.25">
      <c r="A1588" s="48" t="s">
        <v>2185</v>
      </c>
      <c r="B1588" s="48" t="s">
        <v>819</v>
      </c>
      <c r="C1588" s="78" t="s">
        <v>1040</v>
      </c>
      <c r="D1588" s="48" t="s">
        <v>632</v>
      </c>
      <c r="E1588" s="50">
        <v>43728</v>
      </c>
      <c r="F1588" s="50">
        <v>44094</v>
      </c>
      <c r="G1588" s="73"/>
      <c r="H1588" s="50"/>
    </row>
    <row r="1589" spans="1:8" ht="25.5" x14ac:dyDescent="0.25">
      <c r="A1589" s="48" t="s">
        <v>2184</v>
      </c>
      <c r="B1589" s="48" t="s">
        <v>1155</v>
      </c>
      <c r="C1589" s="78" t="s">
        <v>1219</v>
      </c>
      <c r="D1589" s="48" t="s">
        <v>1092</v>
      </c>
      <c r="E1589" s="53">
        <v>43728</v>
      </c>
      <c r="F1589" s="53">
        <v>44094</v>
      </c>
      <c r="G1589" s="73"/>
      <c r="H1589" s="53"/>
    </row>
    <row r="1590" spans="1:8" x14ac:dyDescent="0.25">
      <c r="A1590" s="48" t="s">
        <v>2184</v>
      </c>
      <c r="B1590" s="48" t="s">
        <v>1155</v>
      </c>
      <c r="C1590" s="78" t="s">
        <v>1468</v>
      </c>
      <c r="D1590" s="48" t="s">
        <v>1429</v>
      </c>
      <c r="E1590" s="53">
        <v>43740</v>
      </c>
      <c r="F1590" s="53">
        <v>44106</v>
      </c>
      <c r="G1590" s="73"/>
      <c r="H1590" s="53"/>
    </row>
    <row r="1591" spans="1:8" x14ac:dyDescent="0.25">
      <c r="A1591" s="48" t="s">
        <v>2184</v>
      </c>
      <c r="B1591" s="48" t="s">
        <v>1155</v>
      </c>
      <c r="C1591" s="78" t="s">
        <v>1469</v>
      </c>
      <c r="D1591" s="48" t="s">
        <v>1429</v>
      </c>
      <c r="E1591" s="53">
        <v>43740</v>
      </c>
      <c r="F1591" s="53">
        <v>44106</v>
      </c>
      <c r="G1591" s="73"/>
      <c r="H1591" s="53"/>
    </row>
    <row r="1592" spans="1:8" x14ac:dyDescent="0.25">
      <c r="A1592" s="48" t="s">
        <v>2184</v>
      </c>
      <c r="B1592" s="48" t="s">
        <v>1155</v>
      </c>
      <c r="C1592" s="78" t="s">
        <v>1470</v>
      </c>
      <c r="D1592" s="48" t="s">
        <v>1429</v>
      </c>
      <c r="E1592" s="53">
        <v>43740</v>
      </c>
      <c r="F1592" s="53">
        <v>44106</v>
      </c>
      <c r="G1592" s="73"/>
      <c r="H1592" s="53"/>
    </row>
    <row r="1593" spans="1:8" x14ac:dyDescent="0.25">
      <c r="A1593" s="48" t="s">
        <v>2184</v>
      </c>
      <c r="B1593" s="48" t="s">
        <v>1155</v>
      </c>
      <c r="C1593" s="78" t="s">
        <v>1471</v>
      </c>
      <c r="D1593" s="48" t="s">
        <v>1429</v>
      </c>
      <c r="E1593" s="53">
        <v>43740</v>
      </c>
      <c r="F1593" s="53">
        <v>44106</v>
      </c>
      <c r="G1593" s="73"/>
      <c r="H1593" s="74"/>
    </row>
    <row r="1594" spans="1:8" ht="51" x14ac:dyDescent="0.25">
      <c r="A1594" s="48" t="s">
        <v>2184</v>
      </c>
      <c r="B1594" s="48" t="s">
        <v>1155</v>
      </c>
      <c r="C1594" s="78" t="s">
        <v>1519</v>
      </c>
      <c r="D1594" s="48" t="s">
        <v>1429</v>
      </c>
      <c r="E1594" s="53">
        <v>43740</v>
      </c>
      <c r="F1594" s="53">
        <v>44106</v>
      </c>
      <c r="G1594" s="73"/>
      <c r="H1594" s="53"/>
    </row>
    <row r="1595" spans="1:8" x14ac:dyDescent="0.25">
      <c r="A1595" s="48" t="s">
        <v>2184</v>
      </c>
      <c r="B1595" s="48" t="s">
        <v>1155</v>
      </c>
      <c r="C1595" s="78" t="s">
        <v>1472</v>
      </c>
      <c r="D1595" s="48" t="s">
        <v>1429</v>
      </c>
      <c r="E1595" s="53">
        <v>43740</v>
      </c>
      <c r="F1595" s="53">
        <v>44106</v>
      </c>
      <c r="G1595" s="73"/>
      <c r="H1595" s="53"/>
    </row>
    <row r="1596" spans="1:8" ht="25.5" x14ac:dyDescent="0.25">
      <c r="A1596" s="48" t="s">
        <v>2185</v>
      </c>
      <c r="B1596" s="48" t="s">
        <v>820</v>
      </c>
      <c r="C1596" s="78" t="s">
        <v>1041</v>
      </c>
      <c r="D1596" s="48" t="s">
        <v>632</v>
      </c>
      <c r="E1596" s="50">
        <v>43728</v>
      </c>
      <c r="F1596" s="50">
        <v>44094</v>
      </c>
      <c r="G1596" s="73"/>
      <c r="H1596" s="50"/>
    </row>
    <row r="1597" spans="1:8" ht="25.5" x14ac:dyDescent="0.25">
      <c r="A1597" s="48" t="s">
        <v>2185</v>
      </c>
      <c r="B1597" s="48" t="s">
        <v>820</v>
      </c>
      <c r="C1597" s="78" t="s">
        <v>1409</v>
      </c>
      <c r="D1597" s="48" t="s">
        <v>1305</v>
      </c>
      <c r="E1597" s="50">
        <v>43740</v>
      </c>
      <c r="F1597" s="50">
        <v>44106</v>
      </c>
      <c r="G1597" s="73"/>
      <c r="H1597" s="50"/>
    </row>
    <row r="1598" spans="1:8" ht="25.5" x14ac:dyDescent="0.25">
      <c r="A1598" s="48" t="s">
        <v>2185</v>
      </c>
      <c r="B1598" s="48" t="s">
        <v>166</v>
      </c>
      <c r="C1598" s="78" t="s">
        <v>440</v>
      </c>
      <c r="D1598" s="48" t="s">
        <v>3311</v>
      </c>
      <c r="E1598" s="50">
        <v>43655</v>
      </c>
      <c r="F1598" s="50">
        <v>44021</v>
      </c>
      <c r="G1598" s="67">
        <v>44018</v>
      </c>
      <c r="H1598" s="50">
        <v>44196</v>
      </c>
    </row>
    <row r="1599" spans="1:8" ht="25.5" x14ac:dyDescent="0.25">
      <c r="A1599" s="48" t="s">
        <v>2185</v>
      </c>
      <c r="B1599" s="48" t="s">
        <v>166</v>
      </c>
      <c r="C1599" s="78" t="s">
        <v>441</v>
      </c>
      <c r="D1599" s="48" t="s">
        <v>3311</v>
      </c>
      <c r="E1599" s="50">
        <v>43655</v>
      </c>
      <c r="F1599" s="50">
        <v>44021</v>
      </c>
      <c r="G1599" s="67">
        <v>44018</v>
      </c>
      <c r="H1599" s="50">
        <v>44196</v>
      </c>
    </row>
    <row r="1600" spans="1:8" ht="25.5" x14ac:dyDescent="0.25">
      <c r="A1600" s="48" t="s">
        <v>2185</v>
      </c>
      <c r="B1600" s="48" t="s">
        <v>167</v>
      </c>
      <c r="C1600" s="78" t="s">
        <v>1410</v>
      </c>
      <c r="D1600" s="48" t="s">
        <v>1305</v>
      </c>
      <c r="E1600" s="50">
        <v>43740</v>
      </c>
      <c r="F1600" s="50">
        <v>44106</v>
      </c>
      <c r="G1600" s="73"/>
      <c r="H1600" s="50"/>
    </row>
    <row r="1601" spans="1:8" ht="25.5" x14ac:dyDescent="0.25">
      <c r="A1601" s="48" t="s">
        <v>2185</v>
      </c>
      <c r="B1601" s="48" t="s">
        <v>167</v>
      </c>
      <c r="C1601" s="78" t="s">
        <v>442</v>
      </c>
      <c r="D1601" s="48" t="s">
        <v>1304</v>
      </c>
      <c r="E1601" s="50">
        <v>43655</v>
      </c>
      <c r="F1601" s="50">
        <v>44021</v>
      </c>
      <c r="G1601" s="73" t="s">
        <v>2597</v>
      </c>
      <c r="H1601" s="50"/>
    </row>
    <row r="1602" spans="1:8" ht="25.5" x14ac:dyDescent="0.25">
      <c r="A1602" s="48" t="s">
        <v>2185</v>
      </c>
      <c r="B1602" s="48" t="s">
        <v>167</v>
      </c>
      <c r="C1602" s="78" t="s">
        <v>443</v>
      </c>
      <c r="D1602" s="48" t="s">
        <v>1304</v>
      </c>
      <c r="E1602" s="50">
        <v>43655</v>
      </c>
      <c r="F1602" s="50">
        <v>44021</v>
      </c>
      <c r="G1602" s="73" t="s">
        <v>2597</v>
      </c>
      <c r="H1602" s="70"/>
    </row>
    <row r="1603" spans="1:8" ht="25.5" x14ac:dyDescent="0.25">
      <c r="A1603" s="48" t="s">
        <v>2185</v>
      </c>
      <c r="B1603" s="48" t="s">
        <v>1342</v>
      </c>
      <c r="C1603" s="78" t="s">
        <v>1411</v>
      </c>
      <c r="D1603" s="48" t="s">
        <v>1305</v>
      </c>
      <c r="E1603" s="50">
        <v>43740</v>
      </c>
      <c r="F1603" s="50">
        <v>44106</v>
      </c>
      <c r="G1603" s="73"/>
      <c r="H1603" s="50"/>
    </row>
    <row r="1604" spans="1:8" ht="38.25" x14ac:dyDescent="0.25">
      <c r="A1604" s="48" t="s">
        <v>2185</v>
      </c>
      <c r="B1604" s="48" t="s">
        <v>168</v>
      </c>
      <c r="C1604" s="78" t="s">
        <v>1412</v>
      </c>
      <c r="D1604" s="48" t="s">
        <v>1305</v>
      </c>
      <c r="E1604" s="50">
        <v>43740</v>
      </c>
      <c r="F1604" s="50">
        <v>44106</v>
      </c>
      <c r="G1604" s="73"/>
      <c r="H1604" s="50"/>
    </row>
    <row r="1605" spans="1:8" ht="25.5" x14ac:dyDescent="0.25">
      <c r="A1605" s="48" t="s">
        <v>2185</v>
      </c>
      <c r="B1605" s="48" t="s">
        <v>168</v>
      </c>
      <c r="C1605" s="78" t="s">
        <v>446</v>
      </c>
      <c r="D1605" s="48" t="s">
        <v>629</v>
      </c>
      <c r="E1605" s="50">
        <v>43620</v>
      </c>
      <c r="F1605" s="50">
        <v>43986</v>
      </c>
      <c r="G1605" s="73" t="s">
        <v>2597</v>
      </c>
      <c r="H1605" s="50"/>
    </row>
    <row r="1606" spans="1:8" ht="25.5" x14ac:dyDescent="0.25">
      <c r="A1606" s="48" t="s">
        <v>2185</v>
      </c>
      <c r="B1606" s="48" t="s">
        <v>168</v>
      </c>
      <c r="C1606" s="78" t="s">
        <v>447</v>
      </c>
      <c r="D1606" s="48" t="s">
        <v>629</v>
      </c>
      <c r="E1606" s="50">
        <v>43620</v>
      </c>
      <c r="F1606" s="50">
        <v>43986</v>
      </c>
      <c r="G1606" s="73" t="s">
        <v>2597</v>
      </c>
      <c r="H1606" s="50"/>
    </row>
    <row r="1607" spans="1:8" ht="25.5" x14ac:dyDescent="0.25">
      <c r="A1607" s="48" t="s">
        <v>2185</v>
      </c>
      <c r="B1607" s="48" t="s">
        <v>168</v>
      </c>
      <c r="C1607" s="78" t="s">
        <v>448</v>
      </c>
      <c r="D1607" s="48" t="s">
        <v>629</v>
      </c>
      <c r="E1607" s="50">
        <v>43620</v>
      </c>
      <c r="F1607" s="50">
        <v>43986</v>
      </c>
      <c r="G1607" s="73" t="s">
        <v>2597</v>
      </c>
      <c r="H1607" s="50"/>
    </row>
    <row r="1608" spans="1:8" ht="25.5" x14ac:dyDescent="0.25">
      <c r="A1608" s="48" t="s">
        <v>2185</v>
      </c>
      <c r="B1608" s="48" t="s">
        <v>168</v>
      </c>
      <c r="C1608" s="78" t="s">
        <v>449</v>
      </c>
      <c r="D1608" s="48" t="s">
        <v>629</v>
      </c>
      <c r="E1608" s="50">
        <v>43620</v>
      </c>
      <c r="F1608" s="50">
        <v>43986</v>
      </c>
      <c r="G1608" s="73" t="s">
        <v>2597</v>
      </c>
      <c r="H1608" s="50"/>
    </row>
    <row r="1609" spans="1:8" ht="25.5" x14ac:dyDescent="0.25">
      <c r="A1609" s="48" t="s">
        <v>2185</v>
      </c>
      <c r="B1609" s="48" t="s">
        <v>168</v>
      </c>
      <c r="C1609" s="78" t="s">
        <v>450</v>
      </c>
      <c r="D1609" s="48" t="s">
        <v>629</v>
      </c>
      <c r="E1609" s="50">
        <v>43620</v>
      </c>
      <c r="F1609" s="50">
        <v>43986</v>
      </c>
      <c r="G1609" s="73" t="s">
        <v>2597</v>
      </c>
      <c r="H1609" s="50"/>
    </row>
    <row r="1610" spans="1:8" ht="25.5" x14ac:dyDescent="0.25">
      <c r="A1610" s="48" t="s">
        <v>2185</v>
      </c>
      <c r="B1610" s="48" t="s">
        <v>168</v>
      </c>
      <c r="C1610" s="78" t="s">
        <v>444</v>
      </c>
      <c r="D1610" s="48" t="s">
        <v>628</v>
      </c>
      <c r="E1610" s="50">
        <v>43594</v>
      </c>
      <c r="F1610" s="50">
        <v>43965</v>
      </c>
      <c r="G1610" s="73" t="s">
        <v>2597</v>
      </c>
      <c r="H1610" s="50"/>
    </row>
    <row r="1611" spans="1:8" ht="25.5" x14ac:dyDescent="0.25">
      <c r="A1611" s="48" t="s">
        <v>2185</v>
      </c>
      <c r="B1611" s="48" t="s">
        <v>168</v>
      </c>
      <c r="C1611" s="78" t="s">
        <v>451</v>
      </c>
      <c r="D1611" s="48" t="s">
        <v>629</v>
      </c>
      <c r="E1611" s="50">
        <v>43620</v>
      </c>
      <c r="F1611" s="50">
        <v>43986</v>
      </c>
      <c r="G1611" s="73" t="s">
        <v>2597</v>
      </c>
      <c r="H1611" s="50"/>
    </row>
    <row r="1612" spans="1:8" ht="25.5" x14ac:dyDescent="0.25">
      <c r="A1612" s="48" t="s">
        <v>2185</v>
      </c>
      <c r="B1612" s="48" t="s">
        <v>168</v>
      </c>
      <c r="C1612" s="78" t="s">
        <v>452</v>
      </c>
      <c r="D1612" s="48" t="s">
        <v>629</v>
      </c>
      <c r="E1612" s="50">
        <v>43620</v>
      </c>
      <c r="F1612" s="50">
        <v>43986</v>
      </c>
      <c r="G1612" s="73" t="s">
        <v>2597</v>
      </c>
      <c r="H1612" s="50"/>
    </row>
    <row r="1613" spans="1:8" ht="25.5" x14ac:dyDescent="0.25">
      <c r="A1613" s="48" t="s">
        <v>2185</v>
      </c>
      <c r="B1613" s="48" t="s">
        <v>168</v>
      </c>
      <c r="C1613" s="78" t="s">
        <v>445</v>
      </c>
      <c r="D1613" s="48" t="s">
        <v>628</v>
      </c>
      <c r="E1613" s="50">
        <v>43594</v>
      </c>
      <c r="F1613" s="50">
        <v>43965</v>
      </c>
      <c r="G1613" s="73" t="s">
        <v>2597</v>
      </c>
      <c r="H1613" s="50"/>
    </row>
    <row r="1614" spans="1:8" ht="25.5" x14ac:dyDescent="0.25">
      <c r="A1614" s="48" t="s">
        <v>2185</v>
      </c>
      <c r="B1614" s="48" t="s">
        <v>168</v>
      </c>
      <c r="C1614" s="78" t="s">
        <v>3002</v>
      </c>
      <c r="D1614" s="48" t="s">
        <v>628</v>
      </c>
      <c r="E1614" s="50">
        <v>43594</v>
      </c>
      <c r="F1614" s="50">
        <v>43965</v>
      </c>
      <c r="G1614" s="73" t="s">
        <v>2597</v>
      </c>
      <c r="H1614" s="50"/>
    </row>
    <row r="1615" spans="1:8" ht="25.5" x14ac:dyDescent="0.25">
      <c r="A1615" s="48" t="s">
        <v>2185</v>
      </c>
      <c r="B1615" s="48" t="s">
        <v>168</v>
      </c>
      <c r="C1615" s="78" t="s">
        <v>453</v>
      </c>
      <c r="D1615" s="48" t="s">
        <v>629</v>
      </c>
      <c r="E1615" s="50">
        <v>43620</v>
      </c>
      <c r="F1615" s="50">
        <v>43986</v>
      </c>
      <c r="G1615" s="73" t="s">
        <v>2597</v>
      </c>
      <c r="H1615" s="50"/>
    </row>
    <row r="1616" spans="1:8" ht="25.5" x14ac:dyDescent="0.25">
      <c r="A1616" s="48" t="s">
        <v>2185</v>
      </c>
      <c r="B1616" s="48" t="s">
        <v>169</v>
      </c>
      <c r="C1616" s="78" t="s">
        <v>454</v>
      </c>
      <c r="D1616" s="48" t="s">
        <v>628</v>
      </c>
      <c r="E1616" s="50">
        <v>43594</v>
      </c>
      <c r="F1616" s="50">
        <v>43965</v>
      </c>
      <c r="G1616" s="73" t="s">
        <v>2597</v>
      </c>
      <c r="H1616" s="50"/>
    </row>
    <row r="1617" spans="1:8" x14ac:dyDescent="0.25">
      <c r="A1617" s="48" t="s">
        <v>2185</v>
      </c>
      <c r="B1617" s="48" t="s">
        <v>169</v>
      </c>
      <c r="C1617" s="78" t="s">
        <v>821</v>
      </c>
      <c r="D1617" s="48" t="s">
        <v>632</v>
      </c>
      <c r="E1617" s="50">
        <v>43728</v>
      </c>
      <c r="F1617" s="50">
        <v>44094</v>
      </c>
      <c r="G1617" s="73"/>
      <c r="H1617" s="50"/>
    </row>
    <row r="1618" spans="1:8" x14ac:dyDescent="0.25">
      <c r="A1618" s="48" t="s">
        <v>2185</v>
      </c>
      <c r="B1618" s="48" t="s">
        <v>822</v>
      </c>
      <c r="C1618" s="78" t="s">
        <v>1042</v>
      </c>
      <c r="D1618" s="48" t="s">
        <v>632</v>
      </c>
      <c r="E1618" s="50">
        <v>43728</v>
      </c>
      <c r="F1618" s="50">
        <v>44094</v>
      </c>
      <c r="G1618" s="73"/>
      <c r="H1618" s="50"/>
    </row>
    <row r="1619" spans="1:8" x14ac:dyDescent="0.25">
      <c r="A1619" s="48" t="s">
        <v>2185</v>
      </c>
      <c r="B1619" s="48" t="s">
        <v>170</v>
      </c>
      <c r="C1619" s="78" t="s">
        <v>1043</v>
      </c>
      <c r="D1619" s="48" t="s">
        <v>632</v>
      </c>
      <c r="E1619" s="50">
        <v>43728</v>
      </c>
      <c r="F1619" s="50">
        <v>44094</v>
      </c>
      <c r="G1619" s="73"/>
      <c r="H1619" s="50"/>
    </row>
    <row r="1620" spans="1:8" ht="25.5" x14ac:dyDescent="0.25">
      <c r="A1620" s="48" t="s">
        <v>2185</v>
      </c>
      <c r="B1620" s="48" t="s">
        <v>170</v>
      </c>
      <c r="C1620" s="78" t="s">
        <v>1045</v>
      </c>
      <c r="D1620" s="48" t="s">
        <v>632</v>
      </c>
      <c r="E1620" s="50">
        <v>43728</v>
      </c>
      <c r="F1620" s="50">
        <v>44094</v>
      </c>
      <c r="G1620" s="73"/>
      <c r="H1620" s="50"/>
    </row>
    <row r="1621" spans="1:8" ht="25.5" x14ac:dyDescent="0.25">
      <c r="A1621" s="48" t="s">
        <v>2185</v>
      </c>
      <c r="B1621" s="48" t="s">
        <v>170</v>
      </c>
      <c r="C1621" s="78" t="s">
        <v>1044</v>
      </c>
      <c r="D1621" s="48" t="s">
        <v>632</v>
      </c>
      <c r="E1621" s="50">
        <v>43728</v>
      </c>
      <c r="F1621" s="50">
        <v>44094</v>
      </c>
      <c r="G1621" s="73"/>
      <c r="H1621" s="50"/>
    </row>
    <row r="1622" spans="1:8" ht="25.5" x14ac:dyDescent="0.25">
      <c r="A1622" s="48" t="s">
        <v>2185</v>
      </c>
      <c r="B1622" s="48" t="s">
        <v>170</v>
      </c>
      <c r="C1622" s="78" t="s">
        <v>455</v>
      </c>
      <c r="D1622" s="48" t="s">
        <v>627</v>
      </c>
      <c r="E1622" s="50">
        <v>43573</v>
      </c>
      <c r="F1622" s="50">
        <v>43939</v>
      </c>
      <c r="G1622" s="73" t="s">
        <v>2597</v>
      </c>
      <c r="H1622" s="70"/>
    </row>
    <row r="1623" spans="1:8" ht="25.5" x14ac:dyDescent="0.25">
      <c r="A1623" s="48" t="s">
        <v>2185</v>
      </c>
      <c r="B1623" s="48" t="s">
        <v>170</v>
      </c>
      <c r="C1623" s="78" t="s">
        <v>456</v>
      </c>
      <c r="D1623" s="48" t="s">
        <v>627</v>
      </c>
      <c r="E1623" s="50">
        <v>43573</v>
      </c>
      <c r="F1623" s="50">
        <v>43939</v>
      </c>
      <c r="G1623" s="73" t="s">
        <v>2597</v>
      </c>
      <c r="H1623" s="70"/>
    </row>
    <row r="1624" spans="1:8" ht="25.5" x14ac:dyDescent="0.25">
      <c r="A1624" s="48" t="s">
        <v>2185</v>
      </c>
      <c r="B1624" s="48" t="s">
        <v>170</v>
      </c>
      <c r="C1624" s="78" t="s">
        <v>457</v>
      </c>
      <c r="D1624" s="48" t="s">
        <v>629</v>
      </c>
      <c r="E1624" s="50">
        <v>43620</v>
      </c>
      <c r="F1624" s="50">
        <v>43986</v>
      </c>
      <c r="G1624" s="73" t="s">
        <v>2597</v>
      </c>
      <c r="H1624" s="50"/>
    </row>
    <row r="1625" spans="1:8" x14ac:dyDescent="0.25">
      <c r="A1625" s="48" t="s">
        <v>2185</v>
      </c>
      <c r="B1625" s="48" t="s">
        <v>170</v>
      </c>
      <c r="C1625" s="78" t="s">
        <v>1343</v>
      </c>
      <c r="D1625" s="48" t="s">
        <v>1305</v>
      </c>
      <c r="E1625" s="50">
        <v>43740</v>
      </c>
      <c r="F1625" s="50">
        <v>44106</v>
      </c>
      <c r="G1625" s="73"/>
      <c r="H1625" s="50"/>
    </row>
    <row r="1626" spans="1:8" ht="25.5" x14ac:dyDescent="0.25">
      <c r="A1626" s="48" t="s">
        <v>2185</v>
      </c>
      <c r="B1626" s="48" t="s">
        <v>170</v>
      </c>
      <c r="C1626" s="78" t="s">
        <v>458</v>
      </c>
      <c r="D1626" s="48" t="s">
        <v>1304</v>
      </c>
      <c r="E1626" s="50">
        <v>43655</v>
      </c>
      <c r="F1626" s="50">
        <v>44021</v>
      </c>
      <c r="G1626" s="73" t="s">
        <v>2597</v>
      </c>
      <c r="H1626" s="50"/>
    </row>
    <row r="1627" spans="1:8" x14ac:dyDescent="0.25">
      <c r="A1627" s="48" t="s">
        <v>2185</v>
      </c>
      <c r="B1627" s="48" t="s">
        <v>170</v>
      </c>
      <c r="C1627" s="78" t="s">
        <v>823</v>
      </c>
      <c r="D1627" s="48" t="s">
        <v>632</v>
      </c>
      <c r="E1627" s="50">
        <v>43728</v>
      </c>
      <c r="F1627" s="50">
        <v>44094</v>
      </c>
      <c r="G1627" s="73"/>
      <c r="H1627" s="50"/>
    </row>
    <row r="1628" spans="1:8" x14ac:dyDescent="0.25">
      <c r="A1628" s="48" t="s">
        <v>2185</v>
      </c>
      <c r="B1628" s="48" t="s">
        <v>170</v>
      </c>
      <c r="C1628" s="78" t="s">
        <v>1413</v>
      </c>
      <c r="D1628" s="48" t="s">
        <v>1305</v>
      </c>
      <c r="E1628" s="50">
        <v>43740</v>
      </c>
      <c r="F1628" s="50">
        <v>44106</v>
      </c>
      <c r="G1628" s="73"/>
      <c r="H1628" s="50"/>
    </row>
    <row r="1629" spans="1:8" ht="25.5" x14ac:dyDescent="0.25">
      <c r="A1629" s="48" t="s">
        <v>2185</v>
      </c>
      <c r="B1629" s="48" t="s">
        <v>170</v>
      </c>
      <c r="C1629" s="78" t="s">
        <v>1414</v>
      </c>
      <c r="D1629" s="48" t="s">
        <v>1305</v>
      </c>
      <c r="E1629" s="50">
        <v>43740</v>
      </c>
      <c r="F1629" s="50">
        <v>44106</v>
      </c>
      <c r="G1629" s="73"/>
      <c r="H1629" s="50"/>
    </row>
    <row r="1630" spans="1:8" ht="38.25" x14ac:dyDescent="0.25">
      <c r="A1630" s="48" t="s">
        <v>2185</v>
      </c>
      <c r="B1630" s="48" t="s">
        <v>824</v>
      </c>
      <c r="C1630" s="78" t="s">
        <v>1415</v>
      </c>
      <c r="D1630" s="48" t="s">
        <v>1305</v>
      </c>
      <c r="E1630" s="50">
        <v>43740</v>
      </c>
      <c r="F1630" s="50">
        <v>44106</v>
      </c>
      <c r="G1630" s="73"/>
      <c r="H1630" s="50"/>
    </row>
    <row r="1631" spans="1:8" x14ac:dyDescent="0.25">
      <c r="A1631" s="48" t="s">
        <v>2185</v>
      </c>
      <c r="B1631" s="48" t="s">
        <v>824</v>
      </c>
      <c r="C1631" s="78" t="s">
        <v>1046</v>
      </c>
      <c r="D1631" s="48" t="s">
        <v>632</v>
      </c>
      <c r="E1631" s="50">
        <v>43728</v>
      </c>
      <c r="F1631" s="50">
        <v>44094</v>
      </c>
      <c r="G1631" s="73"/>
      <c r="H1631" s="50"/>
    </row>
    <row r="1632" spans="1:8" ht="25.5" x14ac:dyDescent="0.25">
      <c r="A1632" s="48" t="s">
        <v>2185</v>
      </c>
      <c r="B1632" s="48" t="s">
        <v>825</v>
      </c>
      <c r="C1632" s="78" t="s">
        <v>1047</v>
      </c>
      <c r="D1632" s="48" t="s">
        <v>632</v>
      </c>
      <c r="E1632" s="50">
        <v>43728</v>
      </c>
      <c r="F1632" s="50">
        <v>44094</v>
      </c>
      <c r="G1632" s="73"/>
      <c r="H1632" s="50"/>
    </row>
    <row r="1633" spans="1:8" x14ac:dyDescent="0.25">
      <c r="A1633" s="48" t="s">
        <v>2185</v>
      </c>
      <c r="B1633" s="48" t="s">
        <v>827</v>
      </c>
      <c r="C1633" s="78" t="s">
        <v>826</v>
      </c>
      <c r="D1633" s="48" t="s">
        <v>632</v>
      </c>
      <c r="E1633" s="50">
        <v>43728</v>
      </c>
      <c r="F1633" s="50">
        <v>44094</v>
      </c>
      <c r="G1633" s="73"/>
      <c r="H1633" s="50"/>
    </row>
    <row r="1634" spans="1:8" x14ac:dyDescent="0.25">
      <c r="A1634" s="48" t="s">
        <v>2185</v>
      </c>
      <c r="B1634" s="48" t="s">
        <v>827</v>
      </c>
      <c r="C1634" s="78" t="s">
        <v>1050</v>
      </c>
      <c r="D1634" s="48" t="s">
        <v>632</v>
      </c>
      <c r="E1634" s="50">
        <v>43728</v>
      </c>
      <c r="F1634" s="50">
        <v>44094</v>
      </c>
      <c r="G1634" s="73"/>
      <c r="H1634" s="50"/>
    </row>
    <row r="1635" spans="1:8" ht="25.5" x14ac:dyDescent="0.25">
      <c r="A1635" s="48" t="s">
        <v>2185</v>
      </c>
      <c r="B1635" s="48" t="s">
        <v>827</v>
      </c>
      <c r="C1635" s="78" t="s">
        <v>1048</v>
      </c>
      <c r="D1635" s="48" t="s">
        <v>632</v>
      </c>
      <c r="E1635" s="50">
        <v>43728</v>
      </c>
      <c r="F1635" s="50">
        <v>44094</v>
      </c>
      <c r="G1635" s="73"/>
      <c r="H1635" s="70"/>
    </row>
    <row r="1636" spans="1:8" ht="25.5" x14ac:dyDescent="0.25">
      <c r="A1636" s="48" t="s">
        <v>2185</v>
      </c>
      <c r="B1636" s="48" t="s">
        <v>827</v>
      </c>
      <c r="C1636" s="78" t="s">
        <v>1049</v>
      </c>
      <c r="D1636" s="48" t="s">
        <v>632</v>
      </c>
      <c r="E1636" s="50">
        <v>43728</v>
      </c>
      <c r="F1636" s="50">
        <v>44094</v>
      </c>
      <c r="G1636" s="73"/>
      <c r="H1636" s="50"/>
    </row>
    <row r="1637" spans="1:8" x14ac:dyDescent="0.25">
      <c r="A1637" s="48" t="s">
        <v>2185</v>
      </c>
      <c r="B1637" s="48" t="s">
        <v>827</v>
      </c>
      <c r="C1637" s="78" t="s">
        <v>1051</v>
      </c>
      <c r="D1637" s="48" t="s">
        <v>632</v>
      </c>
      <c r="E1637" s="50">
        <v>43728</v>
      </c>
      <c r="F1637" s="50">
        <v>44094</v>
      </c>
      <c r="G1637" s="73"/>
      <c r="H1637" s="50"/>
    </row>
    <row r="1638" spans="1:8" ht="25.5" x14ac:dyDescent="0.25">
      <c r="A1638" s="79" t="s">
        <v>2183</v>
      </c>
      <c r="B1638" s="79" t="s">
        <v>1883</v>
      </c>
      <c r="C1638" s="80" t="s">
        <v>2261</v>
      </c>
      <c r="D1638" s="79" t="s">
        <v>2193</v>
      </c>
      <c r="E1638" s="85">
        <v>43881</v>
      </c>
      <c r="F1638" s="85">
        <v>44050</v>
      </c>
      <c r="G1638" s="65" t="s">
        <v>2597</v>
      </c>
      <c r="H1638" s="81"/>
    </row>
    <row r="1639" spans="1:8" ht="25.5" x14ac:dyDescent="0.25">
      <c r="A1639" s="79" t="s">
        <v>2183</v>
      </c>
      <c r="B1639" s="79" t="s">
        <v>1883</v>
      </c>
      <c r="C1639" s="80" t="s">
        <v>1969</v>
      </c>
      <c r="D1639" s="79" t="s">
        <v>3432</v>
      </c>
      <c r="E1639" s="85">
        <v>43864</v>
      </c>
      <c r="F1639" s="85">
        <v>44050</v>
      </c>
      <c r="G1639" s="67">
        <v>44049</v>
      </c>
      <c r="H1639" s="50">
        <v>44196</v>
      </c>
    </row>
    <row r="1640" spans="1:8" ht="63.75" x14ac:dyDescent="0.25">
      <c r="A1640" s="79" t="s">
        <v>2183</v>
      </c>
      <c r="B1640" s="79" t="s">
        <v>1883</v>
      </c>
      <c r="C1640" s="80" t="s">
        <v>1970</v>
      </c>
      <c r="D1640" s="79" t="s">
        <v>1826</v>
      </c>
      <c r="E1640" s="85">
        <v>43864</v>
      </c>
      <c r="F1640" s="85">
        <v>44050</v>
      </c>
      <c r="G1640" s="65" t="s">
        <v>2597</v>
      </c>
      <c r="H1640" s="50"/>
    </row>
    <row r="1641" spans="1:8" ht="38.25" x14ac:dyDescent="0.25">
      <c r="A1641" s="79" t="s">
        <v>2183</v>
      </c>
      <c r="B1641" s="79" t="s">
        <v>1883</v>
      </c>
      <c r="C1641" s="80" t="s">
        <v>1971</v>
      </c>
      <c r="D1641" s="79" t="s">
        <v>1826</v>
      </c>
      <c r="E1641" s="85">
        <v>43864</v>
      </c>
      <c r="F1641" s="85">
        <v>44050</v>
      </c>
      <c r="G1641" s="65" t="s">
        <v>2597</v>
      </c>
      <c r="H1641" s="50"/>
    </row>
    <row r="1642" spans="1:8" ht="38.25" x14ac:dyDescent="0.25">
      <c r="A1642" s="79" t="s">
        <v>2183</v>
      </c>
      <c r="B1642" s="79" t="s">
        <v>1883</v>
      </c>
      <c r="C1642" s="80" t="s">
        <v>2726</v>
      </c>
      <c r="D1642" s="79" t="s">
        <v>2599</v>
      </c>
      <c r="E1642" s="85">
        <v>43943</v>
      </c>
      <c r="F1642" s="85">
        <v>44050</v>
      </c>
      <c r="G1642" s="65" t="s">
        <v>2597</v>
      </c>
      <c r="H1642" s="81"/>
    </row>
    <row r="1643" spans="1:8" ht="25.5" x14ac:dyDescent="0.25">
      <c r="A1643" s="48" t="s">
        <v>2185</v>
      </c>
      <c r="B1643" s="48" t="s">
        <v>171</v>
      </c>
      <c r="C1643" s="78" t="s">
        <v>460</v>
      </c>
      <c r="D1643" s="48" t="s">
        <v>629</v>
      </c>
      <c r="E1643" s="50">
        <v>43620</v>
      </c>
      <c r="F1643" s="50">
        <v>43986</v>
      </c>
      <c r="G1643" s="73" t="s">
        <v>2597</v>
      </c>
      <c r="H1643" s="70"/>
    </row>
    <row r="1644" spans="1:8" ht="25.5" x14ac:dyDescent="0.25">
      <c r="A1644" s="48" t="s">
        <v>2185</v>
      </c>
      <c r="B1644" s="48" t="s">
        <v>171</v>
      </c>
      <c r="C1644" s="78" t="s">
        <v>461</v>
      </c>
      <c r="D1644" s="48" t="s">
        <v>629</v>
      </c>
      <c r="E1644" s="50">
        <v>43620</v>
      </c>
      <c r="F1644" s="50">
        <v>43986</v>
      </c>
      <c r="G1644" s="73" t="s">
        <v>2597</v>
      </c>
      <c r="H1644" s="50"/>
    </row>
    <row r="1645" spans="1:8" x14ac:dyDescent="0.25">
      <c r="A1645" s="48" t="s">
        <v>2185</v>
      </c>
      <c r="B1645" s="48" t="s">
        <v>171</v>
      </c>
      <c r="C1645" s="78" t="s">
        <v>1052</v>
      </c>
      <c r="D1645" s="48" t="s">
        <v>632</v>
      </c>
      <c r="E1645" s="50">
        <v>43728</v>
      </c>
      <c r="F1645" s="50">
        <v>44094</v>
      </c>
      <c r="G1645" s="73"/>
      <c r="H1645" s="50"/>
    </row>
    <row r="1646" spans="1:8" ht="25.5" x14ac:dyDescent="0.25">
      <c r="A1646" s="48" t="s">
        <v>2185</v>
      </c>
      <c r="B1646" s="48" t="s">
        <v>171</v>
      </c>
      <c r="C1646" s="78" t="s">
        <v>462</v>
      </c>
      <c r="D1646" s="48" t="s">
        <v>629</v>
      </c>
      <c r="E1646" s="50">
        <v>43620</v>
      </c>
      <c r="F1646" s="50">
        <v>43986</v>
      </c>
      <c r="G1646" s="73" t="s">
        <v>2597</v>
      </c>
      <c r="H1646" s="50"/>
    </row>
    <row r="1647" spans="1:8" ht="25.5" x14ac:dyDescent="0.25">
      <c r="A1647" s="48" t="s">
        <v>2185</v>
      </c>
      <c r="B1647" s="48" t="s">
        <v>171</v>
      </c>
      <c r="C1647" s="78" t="s">
        <v>463</v>
      </c>
      <c r="D1647" s="48" t="s">
        <v>629</v>
      </c>
      <c r="E1647" s="50">
        <v>43620</v>
      </c>
      <c r="F1647" s="50">
        <v>43986</v>
      </c>
      <c r="G1647" s="73" t="s">
        <v>2597</v>
      </c>
      <c r="H1647" s="50"/>
    </row>
    <row r="1648" spans="1:8" ht="25.5" x14ac:dyDescent="0.25">
      <c r="A1648" s="48" t="s">
        <v>2185</v>
      </c>
      <c r="B1648" s="48" t="s">
        <v>171</v>
      </c>
      <c r="C1648" s="78" t="s">
        <v>1416</v>
      </c>
      <c r="D1648" s="48" t="s">
        <v>1305</v>
      </c>
      <c r="E1648" s="50">
        <v>43740</v>
      </c>
      <c r="F1648" s="50">
        <v>44106</v>
      </c>
      <c r="G1648" s="73"/>
      <c r="H1648" s="50"/>
    </row>
    <row r="1649" spans="1:8" ht="38.25" x14ac:dyDescent="0.25">
      <c r="A1649" s="48" t="s">
        <v>2185</v>
      </c>
      <c r="B1649" s="48" t="s">
        <v>171</v>
      </c>
      <c r="C1649" s="78" t="s">
        <v>464</v>
      </c>
      <c r="D1649" s="48" t="s">
        <v>629</v>
      </c>
      <c r="E1649" s="50">
        <v>43620</v>
      </c>
      <c r="F1649" s="50">
        <v>43986</v>
      </c>
      <c r="G1649" s="73" t="s">
        <v>2597</v>
      </c>
      <c r="H1649" s="50"/>
    </row>
    <row r="1650" spans="1:8" ht="25.5" x14ac:dyDescent="0.25">
      <c r="A1650" s="48" t="s">
        <v>2185</v>
      </c>
      <c r="B1650" s="48" t="s">
        <v>171</v>
      </c>
      <c r="C1650" s="78" t="s">
        <v>465</v>
      </c>
      <c r="D1650" s="48" t="s">
        <v>629</v>
      </c>
      <c r="E1650" s="50">
        <v>43620</v>
      </c>
      <c r="F1650" s="50">
        <v>43986</v>
      </c>
      <c r="G1650" s="73" t="s">
        <v>2597</v>
      </c>
      <c r="H1650" s="50"/>
    </row>
    <row r="1651" spans="1:8" ht="25.5" x14ac:dyDescent="0.25">
      <c r="A1651" s="48" t="s">
        <v>2185</v>
      </c>
      <c r="B1651" s="48" t="s">
        <v>171</v>
      </c>
      <c r="C1651" s="78" t="s">
        <v>1053</v>
      </c>
      <c r="D1651" s="48" t="s">
        <v>632</v>
      </c>
      <c r="E1651" s="50">
        <v>43728</v>
      </c>
      <c r="F1651" s="50">
        <v>44094</v>
      </c>
      <c r="G1651" s="73"/>
      <c r="H1651" s="50"/>
    </row>
    <row r="1652" spans="1:8" x14ac:dyDescent="0.25">
      <c r="A1652" s="48" t="s">
        <v>2185</v>
      </c>
      <c r="B1652" s="48" t="s">
        <v>171</v>
      </c>
      <c r="C1652" s="78" t="s">
        <v>1054</v>
      </c>
      <c r="D1652" s="48" t="s">
        <v>632</v>
      </c>
      <c r="E1652" s="50">
        <v>43728</v>
      </c>
      <c r="F1652" s="50">
        <v>44094</v>
      </c>
      <c r="G1652" s="73"/>
      <c r="H1652" s="70"/>
    </row>
    <row r="1653" spans="1:8" ht="25.5" x14ac:dyDescent="0.25">
      <c r="A1653" s="48" t="s">
        <v>2185</v>
      </c>
      <c r="B1653" s="48" t="s">
        <v>171</v>
      </c>
      <c r="C1653" s="78" t="s">
        <v>466</v>
      </c>
      <c r="D1653" s="48" t="s">
        <v>629</v>
      </c>
      <c r="E1653" s="50">
        <v>43620</v>
      </c>
      <c r="F1653" s="50">
        <v>43986</v>
      </c>
      <c r="G1653" s="73" t="s">
        <v>2597</v>
      </c>
      <c r="H1653" s="50"/>
    </row>
    <row r="1654" spans="1:8" ht="25.5" x14ac:dyDescent="0.25">
      <c r="A1654" s="48" t="s">
        <v>2185</v>
      </c>
      <c r="B1654" s="48" t="s">
        <v>171</v>
      </c>
      <c r="C1654" s="78" t="s">
        <v>467</v>
      </c>
      <c r="D1654" s="48" t="s">
        <v>629</v>
      </c>
      <c r="E1654" s="50">
        <v>43620</v>
      </c>
      <c r="F1654" s="50">
        <v>43986</v>
      </c>
      <c r="G1654" s="73" t="s">
        <v>2597</v>
      </c>
      <c r="H1654" s="50"/>
    </row>
    <row r="1655" spans="1:8" x14ac:dyDescent="0.25">
      <c r="A1655" s="48" t="s">
        <v>2185</v>
      </c>
      <c r="B1655" s="48" t="s">
        <v>171</v>
      </c>
      <c r="C1655" s="78" t="s">
        <v>828</v>
      </c>
      <c r="D1655" s="48" t="s">
        <v>632</v>
      </c>
      <c r="E1655" s="50">
        <v>43728</v>
      </c>
      <c r="F1655" s="50">
        <v>44094</v>
      </c>
      <c r="G1655" s="73"/>
      <c r="H1655" s="50"/>
    </row>
    <row r="1656" spans="1:8" ht="25.5" x14ac:dyDescent="0.25">
      <c r="A1656" s="48" t="s">
        <v>2185</v>
      </c>
      <c r="B1656" s="48" t="s">
        <v>171</v>
      </c>
      <c r="C1656" s="78" t="s">
        <v>468</v>
      </c>
      <c r="D1656" s="48" t="s">
        <v>629</v>
      </c>
      <c r="E1656" s="50">
        <v>43620</v>
      </c>
      <c r="F1656" s="50">
        <v>43986</v>
      </c>
      <c r="G1656" s="73" t="s">
        <v>2597</v>
      </c>
      <c r="H1656" s="50"/>
    </row>
    <row r="1657" spans="1:8" ht="25.5" x14ac:dyDescent="0.25">
      <c r="A1657" s="48" t="s">
        <v>2185</v>
      </c>
      <c r="B1657" s="48" t="s">
        <v>171</v>
      </c>
      <c r="C1657" s="78" t="s">
        <v>459</v>
      </c>
      <c r="D1657" s="48" t="s">
        <v>629</v>
      </c>
      <c r="E1657" s="50">
        <v>43620</v>
      </c>
      <c r="F1657" s="50">
        <v>43986</v>
      </c>
      <c r="G1657" s="73" t="s">
        <v>2597</v>
      </c>
      <c r="H1657" s="50"/>
    </row>
    <row r="1658" spans="1:8" ht="25.5" x14ac:dyDescent="0.25">
      <c r="A1658" s="48" t="s">
        <v>2185</v>
      </c>
      <c r="B1658" s="48" t="s">
        <v>171</v>
      </c>
      <c r="C1658" s="78" t="s">
        <v>469</v>
      </c>
      <c r="D1658" s="48" t="s">
        <v>629</v>
      </c>
      <c r="E1658" s="50">
        <v>43620</v>
      </c>
      <c r="F1658" s="50">
        <v>43986</v>
      </c>
      <c r="G1658" s="73" t="s">
        <v>2597</v>
      </c>
      <c r="H1658" s="50"/>
    </row>
    <row r="1659" spans="1:8" x14ac:dyDescent="0.25">
      <c r="A1659" s="48" t="s">
        <v>2185</v>
      </c>
      <c r="B1659" s="48" t="s">
        <v>171</v>
      </c>
      <c r="C1659" s="78" t="s">
        <v>1055</v>
      </c>
      <c r="D1659" s="48" t="s">
        <v>632</v>
      </c>
      <c r="E1659" s="50">
        <v>43728</v>
      </c>
      <c r="F1659" s="50">
        <v>44094</v>
      </c>
      <c r="G1659" s="73"/>
      <c r="H1659" s="50"/>
    </row>
    <row r="1660" spans="1:8" ht="25.5" x14ac:dyDescent="0.25">
      <c r="A1660" s="48" t="s">
        <v>2185</v>
      </c>
      <c r="B1660" s="48" t="s">
        <v>171</v>
      </c>
      <c r="C1660" s="78" t="s">
        <v>470</v>
      </c>
      <c r="D1660" s="48" t="s">
        <v>629</v>
      </c>
      <c r="E1660" s="50">
        <v>43620</v>
      </c>
      <c r="F1660" s="50">
        <v>43986</v>
      </c>
      <c r="G1660" s="73" t="s">
        <v>2597</v>
      </c>
      <c r="H1660" s="50"/>
    </row>
    <row r="1661" spans="1:8" x14ac:dyDescent="0.25">
      <c r="A1661" s="48" t="s">
        <v>2185</v>
      </c>
      <c r="B1661" s="48" t="s">
        <v>829</v>
      </c>
      <c r="C1661" s="78" t="s">
        <v>830</v>
      </c>
      <c r="D1661" s="48" t="s">
        <v>632</v>
      </c>
      <c r="E1661" s="50">
        <v>43728</v>
      </c>
      <c r="F1661" s="50">
        <v>44094</v>
      </c>
      <c r="G1661" s="73"/>
      <c r="H1661" s="50"/>
    </row>
    <row r="1662" spans="1:8" ht="25.5" x14ac:dyDescent="0.25">
      <c r="A1662" s="48" t="s">
        <v>2184</v>
      </c>
      <c r="B1662" s="48" t="s">
        <v>529</v>
      </c>
      <c r="C1662" s="78" t="s">
        <v>578</v>
      </c>
      <c r="D1662" s="48" t="s">
        <v>630</v>
      </c>
      <c r="E1662" s="53">
        <v>43676</v>
      </c>
      <c r="F1662" s="53">
        <v>44043</v>
      </c>
      <c r="G1662" s="73" t="s">
        <v>2597</v>
      </c>
      <c r="H1662" s="53"/>
    </row>
    <row r="1663" spans="1:8" ht="25.5" x14ac:dyDescent="0.25">
      <c r="A1663" s="48" t="s">
        <v>2185</v>
      </c>
      <c r="B1663" s="48" t="s">
        <v>172</v>
      </c>
      <c r="C1663" s="78" t="s">
        <v>173</v>
      </c>
      <c r="D1663" s="48" t="s">
        <v>629</v>
      </c>
      <c r="E1663" s="50">
        <v>43620</v>
      </c>
      <c r="F1663" s="50">
        <v>43986</v>
      </c>
      <c r="G1663" s="73" t="s">
        <v>2597</v>
      </c>
      <c r="H1663" s="50"/>
    </row>
    <row r="1664" spans="1:8" ht="38.25" x14ac:dyDescent="0.25">
      <c r="A1664" s="79" t="s">
        <v>2183</v>
      </c>
      <c r="B1664" s="79" t="s">
        <v>2223</v>
      </c>
      <c r="C1664" s="80" t="s">
        <v>2262</v>
      </c>
      <c r="D1664" s="79" t="s">
        <v>2193</v>
      </c>
      <c r="E1664" s="85">
        <v>43881</v>
      </c>
      <c r="F1664" s="85">
        <v>44050</v>
      </c>
      <c r="G1664" s="65" t="s">
        <v>2597</v>
      </c>
      <c r="H1664" s="95"/>
    </row>
    <row r="1665" spans="1:8" ht="51" x14ac:dyDescent="0.25">
      <c r="A1665" s="79" t="s">
        <v>2183</v>
      </c>
      <c r="B1665" s="79" t="s">
        <v>1668</v>
      </c>
      <c r="C1665" s="80" t="s">
        <v>1669</v>
      </c>
      <c r="D1665" s="79" t="s">
        <v>1567</v>
      </c>
      <c r="E1665" s="85">
        <v>43766</v>
      </c>
      <c r="F1665" s="85">
        <v>44050</v>
      </c>
      <c r="G1665" s="65" t="s">
        <v>2597</v>
      </c>
      <c r="H1665" s="50"/>
    </row>
    <row r="1666" spans="1:8" ht="25.5" x14ac:dyDescent="0.25">
      <c r="A1666" s="79" t="s">
        <v>2183</v>
      </c>
      <c r="B1666" s="79" t="s">
        <v>1670</v>
      </c>
      <c r="C1666" s="80" t="s">
        <v>2657</v>
      </c>
      <c r="D1666" s="79" t="s">
        <v>2599</v>
      </c>
      <c r="E1666" s="85">
        <v>43943</v>
      </c>
      <c r="F1666" s="85">
        <v>44050</v>
      </c>
      <c r="G1666" s="65" t="s">
        <v>2597</v>
      </c>
      <c r="H1666" s="95"/>
    </row>
    <row r="1667" spans="1:8" ht="25.5" x14ac:dyDescent="0.25">
      <c r="A1667" s="79" t="s">
        <v>2183</v>
      </c>
      <c r="B1667" s="79" t="s">
        <v>1670</v>
      </c>
      <c r="C1667" s="80" t="s">
        <v>2727</v>
      </c>
      <c r="D1667" s="79" t="s">
        <v>2599</v>
      </c>
      <c r="E1667" s="85">
        <v>43943</v>
      </c>
      <c r="F1667" s="85">
        <v>44050</v>
      </c>
      <c r="G1667" s="65" t="s">
        <v>2597</v>
      </c>
      <c r="H1667" s="72"/>
    </row>
    <row r="1668" spans="1:8" ht="25.5" x14ac:dyDescent="0.25">
      <c r="A1668" s="79" t="s">
        <v>2183</v>
      </c>
      <c r="B1668" s="79" t="s">
        <v>1670</v>
      </c>
      <c r="C1668" s="80" t="s">
        <v>2728</v>
      </c>
      <c r="D1668" s="79" t="s">
        <v>2599</v>
      </c>
      <c r="E1668" s="85">
        <v>43943</v>
      </c>
      <c r="F1668" s="85">
        <v>44050</v>
      </c>
      <c r="G1668" s="65" t="s">
        <v>2597</v>
      </c>
      <c r="H1668" s="81"/>
    </row>
    <row r="1669" spans="1:8" ht="25.5" x14ac:dyDescent="0.25">
      <c r="A1669" s="79" t="s">
        <v>2183</v>
      </c>
      <c r="B1669" s="79" t="s">
        <v>1670</v>
      </c>
      <c r="C1669" s="80" t="s">
        <v>1671</v>
      </c>
      <c r="D1669" s="79" t="s">
        <v>1567</v>
      </c>
      <c r="E1669" s="85">
        <v>43766</v>
      </c>
      <c r="F1669" s="85">
        <v>44050</v>
      </c>
      <c r="G1669" s="65" t="s">
        <v>2597</v>
      </c>
      <c r="H1669" s="50"/>
    </row>
    <row r="1670" spans="1:8" ht="51" x14ac:dyDescent="0.25">
      <c r="A1670" s="79" t="s">
        <v>2183</v>
      </c>
      <c r="B1670" s="79" t="s">
        <v>1670</v>
      </c>
      <c r="C1670" s="80" t="s">
        <v>1672</v>
      </c>
      <c r="D1670" s="79" t="s">
        <v>1567</v>
      </c>
      <c r="E1670" s="85">
        <v>43766</v>
      </c>
      <c r="F1670" s="85">
        <v>44050</v>
      </c>
      <c r="G1670" s="65" t="s">
        <v>2597</v>
      </c>
      <c r="H1670" s="50"/>
    </row>
    <row r="1671" spans="1:8" ht="38.25" x14ac:dyDescent="0.25">
      <c r="A1671" s="79" t="s">
        <v>2183</v>
      </c>
      <c r="B1671" s="79" t="s">
        <v>1670</v>
      </c>
      <c r="C1671" s="80" t="s">
        <v>1760</v>
      </c>
      <c r="D1671" s="79" t="s">
        <v>3432</v>
      </c>
      <c r="E1671" s="85">
        <v>43782</v>
      </c>
      <c r="F1671" s="85">
        <v>44050</v>
      </c>
      <c r="G1671" s="67">
        <v>44049</v>
      </c>
      <c r="H1671" s="50">
        <v>44196</v>
      </c>
    </row>
    <row r="1672" spans="1:8" x14ac:dyDescent="0.25">
      <c r="A1672" s="79" t="s">
        <v>2183</v>
      </c>
      <c r="B1672" s="79" t="s">
        <v>1670</v>
      </c>
      <c r="C1672" s="80" t="s">
        <v>2658</v>
      </c>
      <c r="D1672" s="79" t="s">
        <v>3432</v>
      </c>
      <c r="E1672" s="85">
        <v>43943</v>
      </c>
      <c r="F1672" s="85">
        <v>44050</v>
      </c>
      <c r="G1672" s="67">
        <v>44049</v>
      </c>
      <c r="H1672" s="50">
        <v>44196</v>
      </c>
    </row>
    <row r="1673" spans="1:8" ht="25.5" x14ac:dyDescent="0.25">
      <c r="A1673" s="48" t="s">
        <v>2185</v>
      </c>
      <c r="B1673" s="48" t="s">
        <v>1344</v>
      </c>
      <c r="C1673" s="78" t="s">
        <v>1417</v>
      </c>
      <c r="D1673" s="48" t="s">
        <v>1305</v>
      </c>
      <c r="E1673" s="50">
        <v>43740</v>
      </c>
      <c r="F1673" s="50">
        <v>44106</v>
      </c>
      <c r="G1673" s="73"/>
      <c r="H1673" s="50"/>
    </row>
    <row r="1674" spans="1:8" ht="25.5" x14ac:dyDescent="0.25">
      <c r="A1674" s="48" t="s">
        <v>2185</v>
      </c>
      <c r="B1674" s="48" t="s">
        <v>174</v>
      </c>
      <c r="C1674" s="78" t="s">
        <v>471</v>
      </c>
      <c r="D1674" s="48" t="s">
        <v>626</v>
      </c>
      <c r="E1674" s="50">
        <v>43544</v>
      </c>
      <c r="F1674" s="50">
        <v>43915</v>
      </c>
      <c r="G1674" s="73" t="s">
        <v>2597</v>
      </c>
      <c r="H1674" s="50"/>
    </row>
    <row r="1675" spans="1:8" ht="25.5" x14ac:dyDescent="0.25">
      <c r="A1675" s="48" t="s">
        <v>2185</v>
      </c>
      <c r="B1675" s="48" t="s">
        <v>174</v>
      </c>
      <c r="C1675" s="78" t="s">
        <v>472</v>
      </c>
      <c r="D1675" s="48" t="s">
        <v>1304</v>
      </c>
      <c r="E1675" s="50">
        <v>43655</v>
      </c>
      <c r="F1675" s="50">
        <v>44021</v>
      </c>
      <c r="G1675" s="73" t="s">
        <v>2597</v>
      </c>
      <c r="H1675" s="50"/>
    </row>
    <row r="1676" spans="1:8" ht="25.5" x14ac:dyDescent="0.25">
      <c r="A1676" s="48" t="s">
        <v>2185</v>
      </c>
      <c r="B1676" s="48" t="s">
        <v>174</v>
      </c>
      <c r="C1676" s="78" t="s">
        <v>473</v>
      </c>
      <c r="D1676" s="48" t="s">
        <v>1304</v>
      </c>
      <c r="E1676" s="50">
        <v>43655</v>
      </c>
      <c r="F1676" s="50">
        <v>44021</v>
      </c>
      <c r="G1676" s="73" t="s">
        <v>2597</v>
      </c>
      <c r="H1676" s="50"/>
    </row>
    <row r="1677" spans="1:8" ht="38.25" x14ac:dyDescent="0.25">
      <c r="A1677" s="48" t="s">
        <v>2185</v>
      </c>
      <c r="B1677" s="48" t="s">
        <v>174</v>
      </c>
      <c r="C1677" s="78" t="s">
        <v>1418</v>
      </c>
      <c r="D1677" s="48" t="s">
        <v>1305</v>
      </c>
      <c r="E1677" s="50">
        <v>43740</v>
      </c>
      <c r="F1677" s="50">
        <v>44106</v>
      </c>
      <c r="G1677" s="73"/>
      <c r="H1677" s="50"/>
    </row>
    <row r="1678" spans="1:8" ht="25.5" x14ac:dyDescent="0.25">
      <c r="A1678" s="48" t="s">
        <v>2185</v>
      </c>
      <c r="B1678" s="48" t="s">
        <v>175</v>
      </c>
      <c r="C1678" s="78" t="s">
        <v>1419</v>
      </c>
      <c r="D1678" s="48" t="s">
        <v>1305</v>
      </c>
      <c r="E1678" s="50">
        <v>43740</v>
      </c>
      <c r="F1678" s="50">
        <v>44106</v>
      </c>
      <c r="G1678" s="73"/>
      <c r="H1678" s="70"/>
    </row>
    <row r="1679" spans="1:8" ht="25.5" x14ac:dyDescent="0.25">
      <c r="A1679" s="48" t="s">
        <v>2185</v>
      </c>
      <c r="B1679" s="48" t="s">
        <v>175</v>
      </c>
      <c r="C1679" s="78" t="s">
        <v>474</v>
      </c>
      <c r="D1679" s="48" t="s">
        <v>1304</v>
      </c>
      <c r="E1679" s="50">
        <v>43655</v>
      </c>
      <c r="F1679" s="50">
        <v>44021</v>
      </c>
      <c r="G1679" s="73" t="s">
        <v>2597</v>
      </c>
      <c r="H1679" s="70"/>
    </row>
    <row r="1680" spans="1:8" ht="38.25" x14ac:dyDescent="0.25">
      <c r="A1680" s="79" t="s">
        <v>2278</v>
      </c>
      <c r="B1680" s="79" t="s">
        <v>3347</v>
      </c>
      <c r="C1680" s="80" t="s">
        <v>3389</v>
      </c>
      <c r="D1680" s="79" t="s">
        <v>3314</v>
      </c>
      <c r="E1680" s="85">
        <v>44032</v>
      </c>
      <c r="F1680" s="85">
        <v>44075</v>
      </c>
      <c r="G1680" s="65" t="s">
        <v>2597</v>
      </c>
      <c r="H1680" s="82"/>
    </row>
    <row r="1681" spans="1:8" ht="25.5" x14ac:dyDescent="0.25">
      <c r="A1681" s="79" t="s">
        <v>2183</v>
      </c>
      <c r="B1681" s="79" t="s">
        <v>2659</v>
      </c>
      <c r="C1681" s="80" t="s">
        <v>2729</v>
      </c>
      <c r="D1681" s="79" t="s">
        <v>2599</v>
      </c>
      <c r="E1681" s="85">
        <v>43943</v>
      </c>
      <c r="F1681" s="85">
        <v>44050</v>
      </c>
      <c r="G1681" s="65" t="s">
        <v>2597</v>
      </c>
      <c r="H1681" s="81"/>
    </row>
    <row r="1682" spans="1:8" ht="25.5" x14ac:dyDescent="0.25">
      <c r="A1682" s="79" t="s">
        <v>2183</v>
      </c>
      <c r="B1682" s="79" t="s">
        <v>1266</v>
      </c>
      <c r="C1682" s="80" t="s">
        <v>1298</v>
      </c>
      <c r="D1682" s="79" t="s">
        <v>1231</v>
      </c>
      <c r="E1682" s="85">
        <v>43728</v>
      </c>
      <c r="F1682" s="85">
        <v>44050</v>
      </c>
      <c r="G1682" s="65" t="s">
        <v>2597</v>
      </c>
      <c r="H1682" s="50"/>
    </row>
    <row r="1683" spans="1:8" ht="25.5" x14ac:dyDescent="0.25">
      <c r="A1683" s="79" t="s">
        <v>2183</v>
      </c>
      <c r="B1683" s="79" t="s">
        <v>2083</v>
      </c>
      <c r="C1683" s="80" t="s">
        <v>2084</v>
      </c>
      <c r="D1683" s="79" t="s">
        <v>2007</v>
      </c>
      <c r="E1683" s="85">
        <v>43836</v>
      </c>
      <c r="F1683" s="85">
        <v>44050</v>
      </c>
      <c r="G1683" s="65" t="s">
        <v>2597</v>
      </c>
      <c r="H1683" s="50"/>
    </row>
    <row r="1684" spans="1:8" ht="25.5" x14ac:dyDescent="0.25">
      <c r="A1684" s="48" t="s">
        <v>2185</v>
      </c>
      <c r="B1684" s="48" t="s">
        <v>176</v>
      </c>
      <c r="C1684" s="78" t="s">
        <v>475</v>
      </c>
      <c r="D1684" s="48" t="s">
        <v>626</v>
      </c>
      <c r="E1684" s="50">
        <v>43544</v>
      </c>
      <c r="F1684" s="50">
        <v>43915</v>
      </c>
      <c r="G1684" s="73" t="s">
        <v>2597</v>
      </c>
      <c r="H1684" s="50"/>
    </row>
    <row r="1685" spans="1:8" ht="25.5" x14ac:dyDescent="0.25">
      <c r="A1685" s="48" t="s">
        <v>2184</v>
      </c>
      <c r="B1685" s="48" t="s">
        <v>530</v>
      </c>
      <c r="C1685" s="78" t="s">
        <v>579</v>
      </c>
      <c r="D1685" s="48" t="s">
        <v>630</v>
      </c>
      <c r="E1685" s="53">
        <v>43676</v>
      </c>
      <c r="F1685" s="53">
        <v>44043</v>
      </c>
      <c r="G1685" s="73" t="s">
        <v>2597</v>
      </c>
      <c r="H1685" s="53"/>
    </row>
    <row r="1686" spans="1:8" ht="25.5" x14ac:dyDescent="0.25">
      <c r="A1686" s="48" t="s">
        <v>2184</v>
      </c>
      <c r="B1686" s="48" t="s">
        <v>1156</v>
      </c>
      <c r="C1686" s="78" t="s">
        <v>1520</v>
      </c>
      <c r="D1686" s="48" t="s">
        <v>1429</v>
      </c>
      <c r="E1686" s="53">
        <v>43740</v>
      </c>
      <c r="F1686" s="53">
        <v>44106</v>
      </c>
      <c r="G1686" s="73"/>
      <c r="H1686" s="53"/>
    </row>
    <row r="1687" spans="1:8" x14ac:dyDescent="0.25">
      <c r="A1687" s="48" t="s">
        <v>2184</v>
      </c>
      <c r="B1687" s="48" t="s">
        <v>1156</v>
      </c>
      <c r="C1687" s="78" t="s">
        <v>1220</v>
      </c>
      <c r="D1687" s="48" t="s">
        <v>1092</v>
      </c>
      <c r="E1687" s="53">
        <v>43728</v>
      </c>
      <c r="F1687" s="53">
        <v>44094</v>
      </c>
      <c r="G1687" s="73"/>
      <c r="H1687" s="53"/>
    </row>
    <row r="1688" spans="1:8" ht="25.5" x14ac:dyDescent="0.25">
      <c r="A1688" s="48" t="s">
        <v>2184</v>
      </c>
      <c r="B1688" s="48" t="s">
        <v>1156</v>
      </c>
      <c r="C1688" s="78" t="s">
        <v>1221</v>
      </c>
      <c r="D1688" s="48" t="s">
        <v>1092</v>
      </c>
      <c r="E1688" s="53">
        <v>43728</v>
      </c>
      <c r="F1688" s="53">
        <v>44094</v>
      </c>
      <c r="G1688" s="73"/>
      <c r="H1688" s="53"/>
    </row>
    <row r="1689" spans="1:8" x14ac:dyDescent="0.25">
      <c r="A1689" s="48" t="s">
        <v>2184</v>
      </c>
      <c r="B1689" s="48" t="s">
        <v>1156</v>
      </c>
      <c r="C1689" s="78" t="s">
        <v>1222</v>
      </c>
      <c r="D1689" s="48" t="s">
        <v>1092</v>
      </c>
      <c r="E1689" s="53">
        <v>43728</v>
      </c>
      <c r="F1689" s="53">
        <v>44094</v>
      </c>
      <c r="G1689" s="73"/>
      <c r="H1689" s="53"/>
    </row>
    <row r="1690" spans="1:8" ht="25.5" x14ac:dyDescent="0.25">
      <c r="A1690" s="48" t="s">
        <v>2185</v>
      </c>
      <c r="B1690" s="48" t="s">
        <v>831</v>
      </c>
      <c r="C1690" s="78" t="s">
        <v>1056</v>
      </c>
      <c r="D1690" s="48" t="s">
        <v>632</v>
      </c>
      <c r="E1690" s="50">
        <v>43728</v>
      </c>
      <c r="F1690" s="50">
        <v>44094</v>
      </c>
      <c r="G1690" s="73"/>
      <c r="H1690" s="50"/>
    </row>
    <row r="1691" spans="1:8" ht="25.5" x14ac:dyDescent="0.25">
      <c r="A1691" s="48" t="s">
        <v>2185</v>
      </c>
      <c r="B1691" s="48" t="s">
        <v>832</v>
      </c>
      <c r="C1691" s="78" t="s">
        <v>1057</v>
      </c>
      <c r="D1691" s="48" t="s">
        <v>632</v>
      </c>
      <c r="E1691" s="50">
        <v>43728</v>
      </c>
      <c r="F1691" s="50">
        <v>44094</v>
      </c>
      <c r="G1691" s="73"/>
      <c r="H1691" s="50"/>
    </row>
    <row r="1692" spans="1:8" ht="25.5" x14ac:dyDescent="0.25">
      <c r="A1692" s="48" t="s">
        <v>2185</v>
      </c>
      <c r="B1692" s="48" t="s">
        <v>833</v>
      </c>
      <c r="C1692" s="78" t="s">
        <v>1058</v>
      </c>
      <c r="D1692" s="48" t="s">
        <v>632</v>
      </c>
      <c r="E1692" s="50">
        <v>43728</v>
      </c>
      <c r="F1692" s="50">
        <v>44094</v>
      </c>
      <c r="G1692" s="73"/>
      <c r="H1692" s="50"/>
    </row>
    <row r="1693" spans="1:8" ht="38.25" x14ac:dyDescent="0.25">
      <c r="A1693" s="48" t="s">
        <v>2184</v>
      </c>
      <c r="B1693" s="48" t="s">
        <v>1157</v>
      </c>
      <c r="C1693" s="78" t="s">
        <v>1223</v>
      </c>
      <c r="D1693" s="48" t="s">
        <v>1092</v>
      </c>
      <c r="E1693" s="53">
        <v>43728</v>
      </c>
      <c r="F1693" s="53">
        <v>44094</v>
      </c>
      <c r="G1693" s="73"/>
      <c r="H1693" s="53"/>
    </row>
    <row r="1694" spans="1:8" ht="38.25" x14ac:dyDescent="0.25">
      <c r="A1694" s="48" t="s">
        <v>2184</v>
      </c>
      <c r="B1694" s="48" t="s">
        <v>1158</v>
      </c>
      <c r="C1694" s="78" t="s">
        <v>1159</v>
      </c>
      <c r="D1694" s="48" t="s">
        <v>1092</v>
      </c>
      <c r="E1694" s="53">
        <v>43728</v>
      </c>
      <c r="F1694" s="53">
        <v>44094</v>
      </c>
      <c r="G1694" s="73"/>
      <c r="H1694" s="53"/>
    </row>
    <row r="1695" spans="1:8" ht="25.5" x14ac:dyDescent="0.25">
      <c r="A1695" s="48" t="s">
        <v>2185</v>
      </c>
      <c r="B1695" s="48" t="s">
        <v>834</v>
      </c>
      <c r="C1695" s="78" t="s">
        <v>1059</v>
      </c>
      <c r="D1695" s="48" t="s">
        <v>632</v>
      </c>
      <c r="E1695" s="50">
        <v>43728</v>
      </c>
      <c r="F1695" s="50">
        <v>44094</v>
      </c>
      <c r="G1695" s="73"/>
      <c r="H1695" s="50"/>
    </row>
    <row r="1696" spans="1:8" ht="25.5" x14ac:dyDescent="0.25">
      <c r="A1696" s="48" t="s">
        <v>2184</v>
      </c>
      <c r="B1696" s="48" t="s">
        <v>1473</v>
      </c>
      <c r="C1696" s="78" t="s">
        <v>1521</v>
      </c>
      <c r="D1696" s="48" t="s">
        <v>1429</v>
      </c>
      <c r="E1696" s="53">
        <v>43740</v>
      </c>
      <c r="F1696" s="53">
        <v>44106</v>
      </c>
      <c r="G1696" s="73"/>
      <c r="H1696" s="53"/>
    </row>
    <row r="1697" spans="1:8" ht="25.5" x14ac:dyDescent="0.25">
      <c r="A1697" s="48" t="s">
        <v>2185</v>
      </c>
      <c r="B1697" s="48" t="s">
        <v>835</v>
      </c>
      <c r="C1697" s="78" t="s">
        <v>1060</v>
      </c>
      <c r="D1697" s="48" t="s">
        <v>632</v>
      </c>
      <c r="E1697" s="50">
        <v>43728</v>
      </c>
      <c r="F1697" s="50">
        <v>44094</v>
      </c>
      <c r="G1697" s="73"/>
      <c r="H1697" s="50"/>
    </row>
    <row r="1698" spans="1:8" ht="25.5" x14ac:dyDescent="0.25">
      <c r="A1698" s="48" t="s">
        <v>2185</v>
      </c>
      <c r="B1698" s="48" t="s">
        <v>836</v>
      </c>
      <c r="C1698" s="78" t="s">
        <v>1061</v>
      </c>
      <c r="D1698" s="48" t="s">
        <v>632</v>
      </c>
      <c r="E1698" s="50">
        <v>43728</v>
      </c>
      <c r="F1698" s="50">
        <v>44094</v>
      </c>
      <c r="G1698" s="73"/>
      <c r="H1698" s="50"/>
    </row>
    <row r="1699" spans="1:8" ht="25.5" x14ac:dyDescent="0.25">
      <c r="A1699" s="48" t="s">
        <v>2185</v>
      </c>
      <c r="B1699" s="48" t="s">
        <v>836</v>
      </c>
      <c r="C1699" s="78" t="s">
        <v>1062</v>
      </c>
      <c r="D1699" s="48" t="s">
        <v>632</v>
      </c>
      <c r="E1699" s="50">
        <v>43728</v>
      </c>
      <c r="F1699" s="50">
        <v>44094</v>
      </c>
      <c r="G1699" s="73"/>
      <c r="H1699" s="50"/>
    </row>
    <row r="1700" spans="1:8" ht="25.5" x14ac:dyDescent="0.25">
      <c r="A1700" s="48" t="s">
        <v>2185</v>
      </c>
      <c r="B1700" s="48" t="s">
        <v>177</v>
      </c>
      <c r="C1700" s="78" t="s">
        <v>476</v>
      </c>
      <c r="D1700" s="48" t="s">
        <v>629</v>
      </c>
      <c r="E1700" s="50">
        <v>43620</v>
      </c>
      <c r="F1700" s="50">
        <v>43986</v>
      </c>
      <c r="G1700" s="73" t="s">
        <v>2597</v>
      </c>
      <c r="H1700" s="50"/>
    </row>
    <row r="1701" spans="1:8" ht="25.5" x14ac:dyDescent="0.25">
      <c r="A1701" s="48" t="s">
        <v>2185</v>
      </c>
      <c r="B1701" s="48" t="s">
        <v>178</v>
      </c>
      <c r="C1701" s="78" t="s">
        <v>477</v>
      </c>
      <c r="D1701" s="48" t="s">
        <v>1304</v>
      </c>
      <c r="E1701" s="50">
        <v>43655</v>
      </c>
      <c r="F1701" s="50">
        <v>44021</v>
      </c>
      <c r="G1701" s="73" t="s">
        <v>2597</v>
      </c>
      <c r="H1701" s="50"/>
    </row>
    <row r="1702" spans="1:8" ht="25.5" x14ac:dyDescent="0.25">
      <c r="A1702" s="48" t="s">
        <v>2185</v>
      </c>
      <c r="B1702" s="48" t="s">
        <v>178</v>
      </c>
      <c r="C1702" s="78" t="s">
        <v>478</v>
      </c>
      <c r="D1702" s="48" t="s">
        <v>1304</v>
      </c>
      <c r="E1702" s="50">
        <v>43655</v>
      </c>
      <c r="F1702" s="50">
        <v>44021</v>
      </c>
      <c r="G1702" s="73" t="s">
        <v>2597</v>
      </c>
      <c r="H1702" s="70"/>
    </row>
    <row r="1703" spans="1:8" ht="25.5" x14ac:dyDescent="0.25">
      <c r="A1703" s="48" t="s">
        <v>2185</v>
      </c>
      <c r="B1703" s="48" t="s">
        <v>178</v>
      </c>
      <c r="C1703" s="78" t="s">
        <v>479</v>
      </c>
      <c r="D1703" s="48" t="s">
        <v>3311</v>
      </c>
      <c r="E1703" s="50">
        <v>43655</v>
      </c>
      <c r="F1703" s="50">
        <v>44021</v>
      </c>
      <c r="G1703" s="67">
        <v>44018</v>
      </c>
      <c r="H1703" s="50">
        <v>44196</v>
      </c>
    </row>
    <row r="1704" spans="1:8" x14ac:dyDescent="0.25">
      <c r="A1704" s="48" t="s">
        <v>2184</v>
      </c>
      <c r="B1704" s="48" t="s">
        <v>531</v>
      </c>
      <c r="C1704" s="78" t="s">
        <v>580</v>
      </c>
      <c r="D1704" s="48" t="s">
        <v>3414</v>
      </c>
      <c r="E1704" s="53">
        <v>43676</v>
      </c>
      <c r="F1704" s="53">
        <v>44043</v>
      </c>
      <c r="G1704" s="73">
        <v>44042</v>
      </c>
      <c r="H1704" s="74">
        <v>44196</v>
      </c>
    </row>
    <row r="1705" spans="1:8" x14ac:dyDescent="0.25">
      <c r="A1705" s="48" t="s">
        <v>2184</v>
      </c>
      <c r="B1705" s="48" t="s">
        <v>531</v>
      </c>
      <c r="C1705" s="78" t="s">
        <v>581</v>
      </c>
      <c r="D1705" s="48" t="s">
        <v>3414</v>
      </c>
      <c r="E1705" s="53">
        <v>43676</v>
      </c>
      <c r="F1705" s="53">
        <v>44043</v>
      </c>
      <c r="G1705" s="73">
        <v>44042</v>
      </c>
      <c r="H1705" s="74">
        <v>44196</v>
      </c>
    </row>
    <row r="1706" spans="1:8" ht="38.25" x14ac:dyDescent="0.25">
      <c r="A1706" s="79" t="s">
        <v>2183</v>
      </c>
      <c r="B1706" s="79" t="s">
        <v>2085</v>
      </c>
      <c r="C1706" s="80" t="s">
        <v>2086</v>
      </c>
      <c r="D1706" s="79" t="s">
        <v>2007</v>
      </c>
      <c r="E1706" s="85">
        <v>43836</v>
      </c>
      <c r="F1706" s="85">
        <v>44050</v>
      </c>
      <c r="G1706" s="65" t="s">
        <v>2597</v>
      </c>
      <c r="H1706" s="85"/>
    </row>
    <row r="1707" spans="1:8" ht="38.25" x14ac:dyDescent="0.25">
      <c r="A1707" s="79" t="s">
        <v>2183</v>
      </c>
      <c r="B1707" s="79" t="s">
        <v>1673</v>
      </c>
      <c r="C1707" s="80" t="s">
        <v>2542</v>
      </c>
      <c r="D1707" s="79" t="s">
        <v>3432</v>
      </c>
      <c r="E1707" s="85">
        <v>43910</v>
      </c>
      <c r="F1707" s="85">
        <v>44050</v>
      </c>
      <c r="G1707" s="67">
        <v>44049</v>
      </c>
      <c r="H1707" s="50">
        <v>44196</v>
      </c>
    </row>
    <row r="1708" spans="1:8" ht="25.5" x14ac:dyDescent="0.25">
      <c r="A1708" s="79" t="s">
        <v>2183</v>
      </c>
      <c r="B1708" s="79" t="s">
        <v>1673</v>
      </c>
      <c r="C1708" s="80" t="s">
        <v>1674</v>
      </c>
      <c r="D1708" s="79" t="s">
        <v>1567</v>
      </c>
      <c r="E1708" s="85">
        <v>43766</v>
      </c>
      <c r="F1708" s="85">
        <v>44050</v>
      </c>
      <c r="G1708" s="65" t="s">
        <v>2597</v>
      </c>
      <c r="H1708" s="50"/>
    </row>
    <row r="1709" spans="1:8" ht="25.5" x14ac:dyDescent="0.25">
      <c r="A1709" s="48" t="s">
        <v>2184</v>
      </c>
      <c r="B1709" s="48" t="s">
        <v>532</v>
      </c>
      <c r="C1709" s="78" t="s">
        <v>582</v>
      </c>
      <c r="D1709" s="48" t="s">
        <v>630</v>
      </c>
      <c r="E1709" s="53">
        <v>43676</v>
      </c>
      <c r="F1709" s="53">
        <v>44043</v>
      </c>
      <c r="G1709" s="73" t="s">
        <v>2597</v>
      </c>
      <c r="H1709" s="53"/>
    </row>
    <row r="1710" spans="1:8" ht="25.5" x14ac:dyDescent="0.25">
      <c r="A1710" s="48" t="s">
        <v>2184</v>
      </c>
      <c r="B1710" s="48" t="s">
        <v>532</v>
      </c>
      <c r="C1710" s="78" t="s">
        <v>583</v>
      </c>
      <c r="D1710" s="48" t="s">
        <v>630</v>
      </c>
      <c r="E1710" s="53">
        <v>43676</v>
      </c>
      <c r="F1710" s="53">
        <v>44043</v>
      </c>
      <c r="G1710" s="73" t="s">
        <v>2597</v>
      </c>
      <c r="H1710" s="53"/>
    </row>
    <row r="1711" spans="1:8" x14ac:dyDescent="0.25">
      <c r="A1711" s="48" t="s">
        <v>2184</v>
      </c>
      <c r="B1711" s="48" t="s">
        <v>532</v>
      </c>
      <c r="C1711" s="78" t="s">
        <v>584</v>
      </c>
      <c r="D1711" s="48" t="s">
        <v>3414</v>
      </c>
      <c r="E1711" s="53">
        <v>43676</v>
      </c>
      <c r="F1711" s="53">
        <v>44043</v>
      </c>
      <c r="G1711" s="73">
        <v>44042</v>
      </c>
      <c r="H1711" s="53">
        <v>44196</v>
      </c>
    </row>
    <row r="1712" spans="1:8" ht="25.5" x14ac:dyDescent="0.25">
      <c r="A1712" s="48" t="s">
        <v>2184</v>
      </c>
      <c r="B1712" s="48" t="s">
        <v>532</v>
      </c>
      <c r="C1712" s="78" t="s">
        <v>585</v>
      </c>
      <c r="D1712" s="48" t="s">
        <v>630</v>
      </c>
      <c r="E1712" s="53">
        <v>43676</v>
      </c>
      <c r="F1712" s="53">
        <v>44043</v>
      </c>
      <c r="G1712" s="73" t="s">
        <v>2597</v>
      </c>
      <c r="H1712" s="53"/>
    </row>
    <row r="1713" spans="1:8" ht="25.5" x14ac:dyDescent="0.25">
      <c r="A1713" s="48" t="s">
        <v>2184</v>
      </c>
      <c r="B1713" s="48" t="s">
        <v>532</v>
      </c>
      <c r="C1713" s="78" t="s">
        <v>586</v>
      </c>
      <c r="D1713" s="48" t="s">
        <v>630</v>
      </c>
      <c r="E1713" s="53">
        <v>43676</v>
      </c>
      <c r="F1713" s="53">
        <v>44043</v>
      </c>
      <c r="G1713" s="73" t="s">
        <v>2597</v>
      </c>
      <c r="H1713" s="53"/>
    </row>
    <row r="1714" spans="1:8" ht="25.5" x14ac:dyDescent="0.25">
      <c r="A1714" s="48" t="s">
        <v>2184</v>
      </c>
      <c r="B1714" s="48" t="s">
        <v>532</v>
      </c>
      <c r="C1714" s="78" t="s">
        <v>587</v>
      </c>
      <c r="D1714" s="48" t="s">
        <v>630</v>
      </c>
      <c r="E1714" s="53">
        <v>43676</v>
      </c>
      <c r="F1714" s="53">
        <v>44043</v>
      </c>
      <c r="G1714" s="73" t="s">
        <v>2597</v>
      </c>
      <c r="H1714" s="74"/>
    </row>
    <row r="1715" spans="1:8" ht="25.5" x14ac:dyDescent="0.25">
      <c r="A1715" s="48" t="s">
        <v>2184</v>
      </c>
      <c r="B1715" s="48" t="s">
        <v>532</v>
      </c>
      <c r="C1715" s="78" t="s">
        <v>1522</v>
      </c>
      <c r="D1715" s="48" t="s">
        <v>1429</v>
      </c>
      <c r="E1715" s="53">
        <v>43740</v>
      </c>
      <c r="F1715" s="53">
        <v>44106</v>
      </c>
      <c r="G1715" s="73"/>
      <c r="H1715" s="53"/>
    </row>
    <row r="1716" spans="1:8" ht="25.5" x14ac:dyDescent="0.25">
      <c r="A1716" s="48" t="s">
        <v>2184</v>
      </c>
      <c r="B1716" s="48" t="s">
        <v>532</v>
      </c>
      <c r="C1716" s="78" t="s">
        <v>588</v>
      </c>
      <c r="D1716" s="48" t="s">
        <v>630</v>
      </c>
      <c r="E1716" s="53">
        <v>43676</v>
      </c>
      <c r="F1716" s="53">
        <v>44043</v>
      </c>
      <c r="G1716" s="73" t="s">
        <v>2597</v>
      </c>
      <c r="H1716" s="53"/>
    </row>
    <row r="1717" spans="1:8" ht="25.5" x14ac:dyDescent="0.25">
      <c r="A1717" s="48" t="s">
        <v>2184</v>
      </c>
      <c r="B1717" s="48" t="s">
        <v>532</v>
      </c>
      <c r="C1717" s="78" t="s">
        <v>589</v>
      </c>
      <c r="D1717" s="48" t="s">
        <v>630</v>
      </c>
      <c r="E1717" s="53">
        <v>43676</v>
      </c>
      <c r="F1717" s="53">
        <v>44043</v>
      </c>
      <c r="G1717" s="73" t="s">
        <v>2597</v>
      </c>
      <c r="H1717" s="53"/>
    </row>
    <row r="1718" spans="1:8" ht="38.25" x14ac:dyDescent="0.25">
      <c r="A1718" s="48" t="s">
        <v>2184</v>
      </c>
      <c r="B1718" s="48" t="s">
        <v>532</v>
      </c>
      <c r="C1718" s="78" t="s">
        <v>590</v>
      </c>
      <c r="D1718" s="48" t="s">
        <v>630</v>
      </c>
      <c r="E1718" s="53">
        <v>43676</v>
      </c>
      <c r="F1718" s="53">
        <v>44043</v>
      </c>
      <c r="G1718" s="73" t="s">
        <v>2597</v>
      </c>
      <c r="H1718" s="74"/>
    </row>
    <row r="1719" spans="1:8" ht="25.5" x14ac:dyDescent="0.25">
      <c r="A1719" s="48" t="s">
        <v>2184</v>
      </c>
      <c r="B1719" s="48" t="s">
        <v>532</v>
      </c>
      <c r="C1719" s="78" t="s">
        <v>591</v>
      </c>
      <c r="D1719" s="48" t="s">
        <v>630</v>
      </c>
      <c r="E1719" s="53">
        <v>43676</v>
      </c>
      <c r="F1719" s="53">
        <v>44043</v>
      </c>
      <c r="G1719" s="73" t="s">
        <v>2597</v>
      </c>
      <c r="H1719" s="74"/>
    </row>
    <row r="1720" spans="1:8" ht="25.5" x14ac:dyDescent="0.25">
      <c r="A1720" s="48" t="s">
        <v>2184</v>
      </c>
      <c r="B1720" s="48" t="s">
        <v>532</v>
      </c>
      <c r="C1720" s="78" t="s">
        <v>592</v>
      </c>
      <c r="D1720" s="48" t="s">
        <v>630</v>
      </c>
      <c r="E1720" s="53">
        <v>43676</v>
      </c>
      <c r="F1720" s="53">
        <v>44043</v>
      </c>
      <c r="G1720" s="73" t="s">
        <v>2597</v>
      </c>
      <c r="H1720" s="74"/>
    </row>
    <row r="1721" spans="1:8" ht="25.5" x14ac:dyDescent="0.25">
      <c r="A1721" s="48" t="s">
        <v>2184</v>
      </c>
      <c r="B1721" s="48" t="s">
        <v>532</v>
      </c>
      <c r="C1721" s="78" t="s">
        <v>541</v>
      </c>
      <c r="D1721" s="48" t="s">
        <v>630</v>
      </c>
      <c r="E1721" s="53">
        <v>43676</v>
      </c>
      <c r="F1721" s="53">
        <v>44043</v>
      </c>
      <c r="G1721" s="73" t="s">
        <v>2597</v>
      </c>
      <c r="H1721" s="74"/>
    </row>
    <row r="1722" spans="1:8" x14ac:dyDescent="0.25">
      <c r="A1722" s="48" t="s">
        <v>2184</v>
      </c>
      <c r="B1722" s="48" t="s">
        <v>532</v>
      </c>
      <c r="C1722" s="78" t="s">
        <v>593</v>
      </c>
      <c r="D1722" s="48" t="s">
        <v>3414</v>
      </c>
      <c r="E1722" s="53">
        <v>43676</v>
      </c>
      <c r="F1722" s="53">
        <v>44043</v>
      </c>
      <c r="G1722" s="73">
        <v>44042</v>
      </c>
      <c r="H1722" s="74">
        <v>44196</v>
      </c>
    </row>
    <row r="1723" spans="1:8" ht="25.5" x14ac:dyDescent="0.25">
      <c r="A1723" s="48" t="s">
        <v>2184</v>
      </c>
      <c r="B1723" s="48" t="s">
        <v>532</v>
      </c>
      <c r="C1723" s="78" t="s">
        <v>594</v>
      </c>
      <c r="D1723" s="48" t="s">
        <v>630</v>
      </c>
      <c r="E1723" s="53">
        <v>43676</v>
      </c>
      <c r="F1723" s="53">
        <v>44043</v>
      </c>
      <c r="G1723" s="73" t="s">
        <v>2597</v>
      </c>
      <c r="H1723" s="74"/>
    </row>
    <row r="1724" spans="1:8" ht="25.5" x14ac:dyDescent="0.25">
      <c r="A1724" s="48" t="s">
        <v>2184</v>
      </c>
      <c r="B1724" s="48" t="s">
        <v>532</v>
      </c>
      <c r="C1724" s="78" t="s">
        <v>595</v>
      </c>
      <c r="D1724" s="48" t="s">
        <v>3414</v>
      </c>
      <c r="E1724" s="53">
        <v>43676</v>
      </c>
      <c r="F1724" s="53">
        <v>44043</v>
      </c>
      <c r="G1724" s="73">
        <v>44042</v>
      </c>
      <c r="H1724" s="53">
        <v>44196</v>
      </c>
    </row>
    <row r="1725" spans="1:8" x14ac:dyDescent="0.25">
      <c r="A1725" s="48" t="s">
        <v>2185</v>
      </c>
      <c r="B1725" s="48" t="s">
        <v>837</v>
      </c>
      <c r="C1725" s="78" t="s">
        <v>838</v>
      </c>
      <c r="D1725" s="48" t="s">
        <v>632</v>
      </c>
      <c r="E1725" s="50">
        <v>43728</v>
      </c>
      <c r="F1725" s="50">
        <v>44094</v>
      </c>
      <c r="G1725" s="73"/>
      <c r="H1725" s="70"/>
    </row>
    <row r="1726" spans="1:8" x14ac:dyDescent="0.25">
      <c r="A1726" s="48" t="s">
        <v>2185</v>
      </c>
      <c r="B1726" s="48" t="s">
        <v>837</v>
      </c>
      <c r="C1726" s="78" t="s">
        <v>1063</v>
      </c>
      <c r="D1726" s="48" t="s">
        <v>632</v>
      </c>
      <c r="E1726" s="50">
        <v>43728</v>
      </c>
      <c r="F1726" s="50">
        <v>44094</v>
      </c>
      <c r="G1726" s="73"/>
      <c r="H1726" s="70"/>
    </row>
    <row r="1727" spans="1:8" x14ac:dyDescent="0.25">
      <c r="A1727" s="48" t="s">
        <v>2185</v>
      </c>
      <c r="B1727" s="48" t="s">
        <v>837</v>
      </c>
      <c r="C1727" s="78" t="s">
        <v>839</v>
      </c>
      <c r="D1727" s="48" t="s">
        <v>632</v>
      </c>
      <c r="E1727" s="50">
        <v>43728</v>
      </c>
      <c r="F1727" s="50">
        <v>44094</v>
      </c>
      <c r="G1727" s="73"/>
      <c r="H1727" s="70"/>
    </row>
    <row r="1728" spans="1:8" x14ac:dyDescent="0.25">
      <c r="A1728" s="48" t="s">
        <v>2185</v>
      </c>
      <c r="B1728" s="48" t="s">
        <v>837</v>
      </c>
      <c r="C1728" s="78" t="s">
        <v>1064</v>
      </c>
      <c r="D1728" s="48" t="s">
        <v>632</v>
      </c>
      <c r="E1728" s="50">
        <v>43728</v>
      </c>
      <c r="F1728" s="50">
        <v>44094</v>
      </c>
      <c r="G1728" s="73"/>
      <c r="H1728" s="70"/>
    </row>
    <row r="1729" spans="1:8" x14ac:dyDescent="0.25">
      <c r="A1729" s="48" t="s">
        <v>2185</v>
      </c>
      <c r="B1729" s="48" t="s">
        <v>837</v>
      </c>
      <c r="C1729" s="78" t="s">
        <v>1345</v>
      </c>
      <c r="D1729" s="48" t="s">
        <v>1305</v>
      </c>
      <c r="E1729" s="50">
        <v>43740</v>
      </c>
      <c r="F1729" s="50">
        <v>44106</v>
      </c>
      <c r="G1729" s="73"/>
      <c r="H1729" s="50"/>
    </row>
    <row r="1730" spans="1:8" ht="25.5" x14ac:dyDescent="0.25">
      <c r="A1730" s="79" t="s">
        <v>2183</v>
      </c>
      <c r="B1730" s="79" t="s">
        <v>2861</v>
      </c>
      <c r="C1730" s="80" t="s">
        <v>2947</v>
      </c>
      <c r="D1730" s="79" t="s">
        <v>2782</v>
      </c>
      <c r="E1730" s="85">
        <v>43959</v>
      </c>
      <c r="F1730" s="85">
        <v>44050</v>
      </c>
      <c r="G1730" s="65" t="s">
        <v>2597</v>
      </c>
      <c r="H1730" s="72"/>
    </row>
    <row r="1731" spans="1:8" ht="25.5" x14ac:dyDescent="0.25">
      <c r="A1731" s="79" t="s">
        <v>2183</v>
      </c>
      <c r="B1731" s="79" t="s">
        <v>1675</v>
      </c>
      <c r="C1731" s="80" t="s">
        <v>1676</v>
      </c>
      <c r="D1731" s="79" t="s">
        <v>3432</v>
      </c>
      <c r="E1731" s="85">
        <v>43766</v>
      </c>
      <c r="F1731" s="85">
        <v>44050</v>
      </c>
      <c r="G1731" s="67">
        <v>44049</v>
      </c>
      <c r="H1731" s="50">
        <v>44196</v>
      </c>
    </row>
    <row r="1732" spans="1:8" ht="25.5" x14ac:dyDescent="0.25">
      <c r="A1732" s="79" t="s">
        <v>2183</v>
      </c>
      <c r="B1732" s="79" t="s">
        <v>1732</v>
      </c>
      <c r="C1732" s="80" t="s">
        <v>2948</v>
      </c>
      <c r="D1732" s="79" t="s">
        <v>2782</v>
      </c>
      <c r="E1732" s="85">
        <v>43959</v>
      </c>
      <c r="F1732" s="85">
        <v>44050</v>
      </c>
      <c r="G1732" s="65" t="s">
        <v>2597</v>
      </c>
      <c r="H1732" s="81"/>
    </row>
    <row r="1733" spans="1:8" ht="51" x14ac:dyDescent="0.25">
      <c r="A1733" s="79" t="s">
        <v>2183</v>
      </c>
      <c r="B1733" s="79" t="s">
        <v>1732</v>
      </c>
      <c r="C1733" s="80" t="s">
        <v>3445</v>
      </c>
      <c r="D1733" s="79" t="s">
        <v>3432</v>
      </c>
      <c r="E1733" s="85">
        <v>43864</v>
      </c>
      <c r="F1733" s="85">
        <v>44050</v>
      </c>
      <c r="G1733" s="67">
        <v>44049</v>
      </c>
      <c r="H1733" s="70">
        <v>44196</v>
      </c>
    </row>
    <row r="1734" spans="1:8" ht="38.25" x14ac:dyDescent="0.25">
      <c r="A1734" s="79" t="s">
        <v>2183</v>
      </c>
      <c r="B1734" s="79" t="s">
        <v>1732</v>
      </c>
      <c r="C1734" s="80" t="s">
        <v>1761</v>
      </c>
      <c r="D1734" s="79" t="s">
        <v>1775</v>
      </c>
      <c r="E1734" s="85">
        <v>43782</v>
      </c>
      <c r="F1734" s="85">
        <v>44050</v>
      </c>
      <c r="G1734" s="65" t="s">
        <v>2597</v>
      </c>
      <c r="H1734" s="50"/>
    </row>
    <row r="1735" spans="1:8" ht="38.25" x14ac:dyDescent="0.25">
      <c r="A1735" s="79" t="s">
        <v>2183</v>
      </c>
      <c r="B1735" s="79" t="s">
        <v>1677</v>
      </c>
      <c r="C1735" s="80" t="s">
        <v>2949</v>
      </c>
      <c r="D1735" s="79" t="s">
        <v>2782</v>
      </c>
      <c r="E1735" s="85">
        <v>43959</v>
      </c>
      <c r="F1735" s="85">
        <v>44050</v>
      </c>
      <c r="G1735" s="65" t="s">
        <v>2597</v>
      </c>
      <c r="H1735" s="95"/>
    </row>
    <row r="1736" spans="1:8" ht="25.5" x14ac:dyDescent="0.25">
      <c r="A1736" s="79" t="s">
        <v>2183</v>
      </c>
      <c r="B1736" s="79" t="s">
        <v>1677</v>
      </c>
      <c r="C1736" s="80" t="s">
        <v>2263</v>
      </c>
      <c r="D1736" s="79" t="s">
        <v>2193</v>
      </c>
      <c r="E1736" s="85">
        <v>43881</v>
      </c>
      <c r="F1736" s="85">
        <v>44050</v>
      </c>
      <c r="G1736" s="65" t="s">
        <v>2597</v>
      </c>
      <c r="H1736" s="95"/>
    </row>
    <row r="1737" spans="1:8" ht="51" x14ac:dyDescent="0.25">
      <c r="A1737" s="79" t="s">
        <v>2183</v>
      </c>
      <c r="B1737" s="79" t="s">
        <v>1677</v>
      </c>
      <c r="C1737" s="80" t="s">
        <v>2543</v>
      </c>
      <c r="D1737" s="79" t="s">
        <v>2307</v>
      </c>
      <c r="E1737" s="85">
        <v>43910</v>
      </c>
      <c r="F1737" s="85">
        <v>44050</v>
      </c>
      <c r="G1737" s="65" t="s">
        <v>2597</v>
      </c>
      <c r="H1737" s="72"/>
    </row>
    <row r="1738" spans="1:8" ht="63.75" x14ac:dyDescent="0.25">
      <c r="A1738" s="79" t="s">
        <v>2183</v>
      </c>
      <c r="B1738" s="79" t="s">
        <v>1677</v>
      </c>
      <c r="C1738" s="80" t="s">
        <v>1972</v>
      </c>
      <c r="D1738" s="79" t="s">
        <v>3432</v>
      </c>
      <c r="E1738" s="85">
        <v>43864</v>
      </c>
      <c r="F1738" s="85">
        <v>44050</v>
      </c>
      <c r="G1738" s="67">
        <v>44049</v>
      </c>
      <c r="H1738" s="70">
        <v>44196</v>
      </c>
    </row>
    <row r="1739" spans="1:8" ht="25.5" x14ac:dyDescent="0.25">
      <c r="A1739" s="79" t="s">
        <v>2183</v>
      </c>
      <c r="B1739" s="79" t="s">
        <v>1677</v>
      </c>
      <c r="C1739" s="80" t="s">
        <v>2950</v>
      </c>
      <c r="D1739" s="79" t="s">
        <v>2782</v>
      </c>
      <c r="E1739" s="85">
        <v>43959</v>
      </c>
      <c r="F1739" s="85">
        <v>44050</v>
      </c>
      <c r="G1739" s="65" t="s">
        <v>2597</v>
      </c>
      <c r="H1739" s="81"/>
    </row>
    <row r="1740" spans="1:8" ht="38.25" x14ac:dyDescent="0.25">
      <c r="A1740" s="79" t="s">
        <v>2183</v>
      </c>
      <c r="B1740" s="79" t="s">
        <v>1677</v>
      </c>
      <c r="C1740" s="80" t="s">
        <v>2087</v>
      </c>
      <c r="D1740" s="79" t="s">
        <v>3432</v>
      </c>
      <c r="E1740" s="85">
        <v>43836</v>
      </c>
      <c r="F1740" s="85">
        <v>44050</v>
      </c>
      <c r="G1740" s="67">
        <v>44049</v>
      </c>
      <c r="H1740" s="70">
        <v>44196</v>
      </c>
    </row>
    <row r="1741" spans="1:8" ht="38.25" x14ac:dyDescent="0.25">
      <c r="A1741" s="79" t="s">
        <v>2183</v>
      </c>
      <c r="B1741" s="79" t="s">
        <v>1677</v>
      </c>
      <c r="C1741" s="80" t="s">
        <v>2951</v>
      </c>
      <c r="D1741" s="79" t="s">
        <v>2782</v>
      </c>
      <c r="E1741" s="85">
        <v>43959</v>
      </c>
      <c r="F1741" s="85">
        <v>44050</v>
      </c>
      <c r="G1741" s="65" t="s">
        <v>2597</v>
      </c>
      <c r="H1741" s="81"/>
    </row>
    <row r="1742" spans="1:8" ht="63.75" x14ac:dyDescent="0.25">
      <c r="A1742" s="79" t="s">
        <v>2183</v>
      </c>
      <c r="B1742" s="79" t="s">
        <v>1677</v>
      </c>
      <c r="C1742" s="80" t="s">
        <v>1678</v>
      </c>
      <c r="D1742" s="79" t="s">
        <v>1567</v>
      </c>
      <c r="E1742" s="85">
        <v>43766</v>
      </c>
      <c r="F1742" s="85">
        <v>44050</v>
      </c>
      <c r="G1742" s="65" t="s">
        <v>2597</v>
      </c>
      <c r="H1742" s="50"/>
    </row>
    <row r="1743" spans="1:8" ht="25.5" x14ac:dyDescent="0.25">
      <c r="A1743" s="79" t="s">
        <v>2183</v>
      </c>
      <c r="B1743" s="79" t="s">
        <v>1677</v>
      </c>
      <c r="C1743" s="80" t="s">
        <v>2730</v>
      </c>
      <c r="D1743" s="79" t="s">
        <v>2599</v>
      </c>
      <c r="E1743" s="85">
        <v>43943</v>
      </c>
      <c r="F1743" s="85">
        <v>44050</v>
      </c>
      <c r="G1743" s="65" t="s">
        <v>2597</v>
      </c>
      <c r="H1743" s="72"/>
    </row>
    <row r="1744" spans="1:8" ht="25.5" x14ac:dyDescent="0.25">
      <c r="A1744" s="79" t="s">
        <v>2183</v>
      </c>
      <c r="B1744" s="79" t="s">
        <v>1677</v>
      </c>
      <c r="C1744" s="80" t="s">
        <v>2952</v>
      </c>
      <c r="D1744" s="79" t="s">
        <v>3432</v>
      </c>
      <c r="E1744" s="85">
        <v>43959</v>
      </c>
      <c r="F1744" s="85">
        <v>44050</v>
      </c>
      <c r="G1744" s="67">
        <v>44049</v>
      </c>
      <c r="H1744" s="85">
        <v>44196</v>
      </c>
    </row>
    <row r="1745" spans="1:8" x14ac:dyDescent="0.25">
      <c r="A1745" s="48" t="s">
        <v>2184</v>
      </c>
      <c r="B1745" s="48" t="s">
        <v>1160</v>
      </c>
      <c r="C1745" s="78" t="s">
        <v>1224</v>
      </c>
      <c r="D1745" s="48" t="s">
        <v>1092</v>
      </c>
      <c r="E1745" s="53">
        <v>43728</v>
      </c>
      <c r="F1745" s="53">
        <v>44094</v>
      </c>
      <c r="G1745" s="73"/>
      <c r="H1745" s="53"/>
    </row>
    <row r="1746" spans="1:8" ht="25.5" x14ac:dyDescent="0.25">
      <c r="A1746" s="48" t="s">
        <v>2184</v>
      </c>
      <c r="B1746" s="48" t="s">
        <v>1160</v>
      </c>
      <c r="C1746" s="78" t="s">
        <v>1523</v>
      </c>
      <c r="D1746" s="48" t="s">
        <v>1429</v>
      </c>
      <c r="E1746" s="53">
        <v>43740</v>
      </c>
      <c r="F1746" s="53">
        <v>44106</v>
      </c>
      <c r="G1746" s="73"/>
      <c r="H1746" s="74"/>
    </row>
    <row r="1747" spans="1:8" ht="25.5" x14ac:dyDescent="0.25">
      <c r="A1747" s="48" t="s">
        <v>2184</v>
      </c>
      <c r="B1747" s="48" t="s">
        <v>1160</v>
      </c>
      <c r="C1747" s="78" t="s">
        <v>1524</v>
      </c>
      <c r="D1747" s="48" t="s">
        <v>1429</v>
      </c>
      <c r="E1747" s="53">
        <v>43740</v>
      </c>
      <c r="F1747" s="53">
        <v>44106</v>
      </c>
      <c r="G1747" s="73"/>
      <c r="H1747" s="74"/>
    </row>
    <row r="1748" spans="1:8" ht="25.5" x14ac:dyDescent="0.25">
      <c r="A1748" s="48" t="s">
        <v>2184</v>
      </c>
      <c r="B1748" s="48" t="s">
        <v>1160</v>
      </c>
      <c r="C1748" s="78" t="s">
        <v>1225</v>
      </c>
      <c r="D1748" s="48" t="s">
        <v>1092</v>
      </c>
      <c r="E1748" s="53">
        <v>43728</v>
      </c>
      <c r="F1748" s="53">
        <v>44094</v>
      </c>
      <c r="G1748" s="73"/>
      <c r="H1748" s="53"/>
    </row>
    <row r="1749" spans="1:8" ht="25.5" x14ac:dyDescent="0.25">
      <c r="A1749" s="48" t="s">
        <v>2184</v>
      </c>
      <c r="B1749" s="48" t="s">
        <v>1160</v>
      </c>
      <c r="C1749" s="78" t="s">
        <v>1525</v>
      </c>
      <c r="D1749" s="48" t="s">
        <v>1429</v>
      </c>
      <c r="E1749" s="53">
        <v>43740</v>
      </c>
      <c r="F1749" s="53">
        <v>44106</v>
      </c>
      <c r="G1749" s="73"/>
      <c r="H1749" s="53"/>
    </row>
    <row r="1750" spans="1:8" ht="25.5" x14ac:dyDescent="0.25">
      <c r="A1750" s="48" t="s">
        <v>2185</v>
      </c>
      <c r="B1750" s="48" t="s">
        <v>840</v>
      </c>
      <c r="C1750" s="78" t="s">
        <v>1065</v>
      </c>
      <c r="D1750" s="48" t="s">
        <v>632</v>
      </c>
      <c r="E1750" s="50">
        <v>43728</v>
      </c>
      <c r="F1750" s="50">
        <v>44094</v>
      </c>
      <c r="G1750" s="73"/>
      <c r="H1750" s="50"/>
    </row>
    <row r="1751" spans="1:8" ht="25.5" x14ac:dyDescent="0.25">
      <c r="A1751" s="48" t="s">
        <v>2185</v>
      </c>
      <c r="B1751" s="48" t="s">
        <v>1346</v>
      </c>
      <c r="C1751" s="78" t="s">
        <v>1420</v>
      </c>
      <c r="D1751" s="48" t="s">
        <v>1305</v>
      </c>
      <c r="E1751" s="50">
        <v>43740</v>
      </c>
      <c r="F1751" s="50">
        <v>44106</v>
      </c>
      <c r="G1751" s="73"/>
      <c r="H1751" s="50"/>
    </row>
    <row r="1752" spans="1:8" ht="25.5" x14ac:dyDescent="0.25">
      <c r="A1752" s="48" t="s">
        <v>2184</v>
      </c>
      <c r="B1752" s="48" t="s">
        <v>1161</v>
      </c>
      <c r="C1752" s="78" t="s">
        <v>1226</v>
      </c>
      <c r="D1752" s="48" t="s">
        <v>1092</v>
      </c>
      <c r="E1752" s="53">
        <v>43728</v>
      </c>
      <c r="F1752" s="53">
        <v>44094</v>
      </c>
      <c r="G1752" s="73"/>
      <c r="H1752" s="53"/>
    </row>
    <row r="1753" spans="1:8" x14ac:dyDescent="0.25">
      <c r="A1753" s="48" t="s">
        <v>2185</v>
      </c>
      <c r="B1753" s="48" t="s">
        <v>1347</v>
      </c>
      <c r="C1753" s="78" t="s">
        <v>1421</v>
      </c>
      <c r="D1753" s="48" t="s">
        <v>1305</v>
      </c>
      <c r="E1753" s="50">
        <v>43740</v>
      </c>
      <c r="F1753" s="50">
        <v>44106</v>
      </c>
      <c r="G1753" s="73"/>
      <c r="H1753" s="70"/>
    </row>
    <row r="1754" spans="1:8" ht="25.5" x14ac:dyDescent="0.25">
      <c r="A1754" s="79" t="s">
        <v>2183</v>
      </c>
      <c r="B1754" s="79" t="s">
        <v>1745</v>
      </c>
      <c r="C1754" s="80" t="s">
        <v>1746</v>
      </c>
      <c r="D1754" s="79" t="s">
        <v>1775</v>
      </c>
      <c r="E1754" s="85">
        <v>43782</v>
      </c>
      <c r="F1754" s="85">
        <v>44050</v>
      </c>
      <c r="G1754" s="65" t="s">
        <v>2597</v>
      </c>
      <c r="H1754" s="70"/>
    </row>
    <row r="1755" spans="1:8" ht="25.5" x14ac:dyDescent="0.25">
      <c r="A1755" s="79" t="s">
        <v>2183</v>
      </c>
      <c r="B1755" s="79" t="s">
        <v>2660</v>
      </c>
      <c r="C1755" s="80" t="s">
        <v>2731</v>
      </c>
      <c r="D1755" s="79" t="s">
        <v>2599</v>
      </c>
      <c r="E1755" s="85">
        <v>43943</v>
      </c>
      <c r="F1755" s="85">
        <v>44050</v>
      </c>
      <c r="G1755" s="65" t="s">
        <v>2597</v>
      </c>
      <c r="H1755" s="72"/>
    </row>
    <row r="1756" spans="1:8" ht="38.25" x14ac:dyDescent="0.25">
      <c r="A1756" s="79" t="s">
        <v>2183</v>
      </c>
      <c r="B1756" s="79" t="s">
        <v>2661</v>
      </c>
      <c r="C1756" s="80" t="s">
        <v>2662</v>
      </c>
      <c r="D1756" s="79" t="s">
        <v>3432</v>
      </c>
      <c r="E1756" s="85">
        <v>43943</v>
      </c>
      <c r="F1756" s="85">
        <v>44050</v>
      </c>
      <c r="G1756" s="67">
        <v>44049</v>
      </c>
      <c r="H1756" s="70">
        <v>44196</v>
      </c>
    </row>
    <row r="1757" spans="1:8" x14ac:dyDescent="0.25">
      <c r="A1757" s="79" t="s">
        <v>2183</v>
      </c>
      <c r="B1757" s="79" t="s">
        <v>2088</v>
      </c>
      <c r="C1757" s="80" t="s">
        <v>2089</v>
      </c>
      <c r="D1757" s="79" t="s">
        <v>3432</v>
      </c>
      <c r="E1757" s="85">
        <v>43836</v>
      </c>
      <c r="F1757" s="85">
        <v>44050</v>
      </c>
      <c r="G1757" s="67">
        <v>44049</v>
      </c>
      <c r="H1757" s="70">
        <v>44196</v>
      </c>
    </row>
    <row r="1758" spans="1:8" x14ac:dyDescent="0.25">
      <c r="A1758" s="48" t="s">
        <v>2184</v>
      </c>
      <c r="B1758" s="48" t="s">
        <v>1162</v>
      </c>
      <c r="C1758" s="78" t="s">
        <v>1163</v>
      </c>
      <c r="D1758" s="48" t="s">
        <v>1092</v>
      </c>
      <c r="E1758" s="53">
        <v>43728</v>
      </c>
      <c r="F1758" s="53">
        <v>44094</v>
      </c>
      <c r="G1758" s="73"/>
      <c r="H1758" s="53"/>
    </row>
    <row r="1759" spans="1:8" x14ac:dyDescent="0.25">
      <c r="A1759" s="48" t="s">
        <v>2184</v>
      </c>
      <c r="B1759" s="48" t="s">
        <v>1164</v>
      </c>
      <c r="C1759" s="78" t="s">
        <v>1165</v>
      </c>
      <c r="D1759" s="48" t="s">
        <v>1092</v>
      </c>
      <c r="E1759" s="53">
        <v>43728</v>
      </c>
      <c r="F1759" s="53">
        <v>44094</v>
      </c>
      <c r="G1759" s="73"/>
      <c r="H1759" s="53"/>
    </row>
    <row r="1760" spans="1:8" x14ac:dyDescent="0.25">
      <c r="A1760" s="48" t="s">
        <v>2185</v>
      </c>
      <c r="B1760" s="48" t="s">
        <v>179</v>
      </c>
      <c r="C1760" s="78" t="s">
        <v>183</v>
      </c>
      <c r="D1760" s="48" t="s">
        <v>626</v>
      </c>
      <c r="E1760" s="50">
        <v>43544</v>
      </c>
      <c r="F1760" s="50">
        <v>43915</v>
      </c>
      <c r="G1760" s="73">
        <v>43908</v>
      </c>
      <c r="H1760" s="50">
        <v>44280</v>
      </c>
    </row>
    <row r="1761" spans="1:8" ht="25.5" x14ac:dyDescent="0.25">
      <c r="A1761" s="48" t="s">
        <v>2184</v>
      </c>
      <c r="B1761" s="48" t="s">
        <v>533</v>
      </c>
      <c r="C1761" s="78" t="s">
        <v>1526</v>
      </c>
      <c r="D1761" s="48" t="s">
        <v>1429</v>
      </c>
      <c r="E1761" s="53">
        <v>43740</v>
      </c>
      <c r="F1761" s="53">
        <v>44106</v>
      </c>
      <c r="G1761" s="73"/>
      <c r="H1761" s="53"/>
    </row>
    <row r="1762" spans="1:8" ht="25.5" x14ac:dyDescent="0.25">
      <c r="A1762" s="48" t="s">
        <v>2184</v>
      </c>
      <c r="B1762" s="48" t="s">
        <v>533</v>
      </c>
      <c r="C1762" s="78" t="s">
        <v>1527</v>
      </c>
      <c r="D1762" s="48" t="s">
        <v>1429</v>
      </c>
      <c r="E1762" s="53">
        <v>43740</v>
      </c>
      <c r="F1762" s="53">
        <v>44106</v>
      </c>
      <c r="G1762" s="73"/>
      <c r="H1762" s="53"/>
    </row>
    <row r="1763" spans="1:8" ht="25.5" x14ac:dyDescent="0.25">
      <c r="A1763" s="48" t="s">
        <v>2184</v>
      </c>
      <c r="B1763" s="48" t="s">
        <v>533</v>
      </c>
      <c r="C1763" s="78" t="s">
        <v>1528</v>
      </c>
      <c r="D1763" s="48" t="s">
        <v>1429</v>
      </c>
      <c r="E1763" s="53">
        <v>43740</v>
      </c>
      <c r="F1763" s="53">
        <v>44106</v>
      </c>
      <c r="G1763" s="73"/>
      <c r="H1763" s="74"/>
    </row>
    <row r="1764" spans="1:8" ht="25.5" x14ac:dyDescent="0.25">
      <c r="A1764" s="48" t="s">
        <v>2184</v>
      </c>
      <c r="B1764" s="48" t="s">
        <v>533</v>
      </c>
      <c r="C1764" s="78" t="s">
        <v>1529</v>
      </c>
      <c r="D1764" s="48" t="s">
        <v>1429</v>
      </c>
      <c r="E1764" s="53">
        <v>43740</v>
      </c>
      <c r="F1764" s="53">
        <v>44106</v>
      </c>
      <c r="G1764" s="73"/>
      <c r="H1764" s="74"/>
    </row>
    <row r="1765" spans="1:8" ht="25.5" x14ac:dyDescent="0.25">
      <c r="A1765" s="48" t="s">
        <v>2184</v>
      </c>
      <c r="B1765" s="48" t="s">
        <v>533</v>
      </c>
      <c r="C1765" s="78" t="s">
        <v>1530</v>
      </c>
      <c r="D1765" s="48" t="s">
        <v>1429</v>
      </c>
      <c r="E1765" s="53">
        <v>43740</v>
      </c>
      <c r="F1765" s="53">
        <v>44106</v>
      </c>
      <c r="G1765" s="73"/>
      <c r="H1765" s="53"/>
    </row>
    <row r="1766" spans="1:8" ht="25.5" x14ac:dyDescent="0.25">
      <c r="A1766" s="48" t="s">
        <v>2184</v>
      </c>
      <c r="B1766" s="48" t="s">
        <v>533</v>
      </c>
      <c r="C1766" s="78" t="s">
        <v>1531</v>
      </c>
      <c r="D1766" s="48" t="s">
        <v>1429</v>
      </c>
      <c r="E1766" s="53">
        <v>43740</v>
      </c>
      <c r="F1766" s="53">
        <v>44106</v>
      </c>
      <c r="G1766" s="73"/>
      <c r="H1766" s="53"/>
    </row>
    <row r="1767" spans="1:8" ht="25.5" x14ac:dyDescent="0.25">
      <c r="A1767" s="48" t="s">
        <v>2184</v>
      </c>
      <c r="B1767" s="48" t="s">
        <v>533</v>
      </c>
      <c r="C1767" s="78" t="s">
        <v>1532</v>
      </c>
      <c r="D1767" s="48" t="s">
        <v>1429</v>
      </c>
      <c r="E1767" s="53">
        <v>43740</v>
      </c>
      <c r="F1767" s="53">
        <v>44106</v>
      </c>
      <c r="G1767" s="73"/>
      <c r="H1767" s="74"/>
    </row>
    <row r="1768" spans="1:8" ht="25.5" x14ac:dyDescent="0.25">
      <c r="A1768" s="48" t="s">
        <v>2184</v>
      </c>
      <c r="B1768" s="48" t="s">
        <v>533</v>
      </c>
      <c r="C1768" s="78" t="s">
        <v>596</v>
      </c>
      <c r="D1768" s="48" t="s">
        <v>630</v>
      </c>
      <c r="E1768" s="53">
        <v>43676</v>
      </c>
      <c r="F1768" s="53">
        <v>44043</v>
      </c>
      <c r="G1768" s="73" t="s">
        <v>2597</v>
      </c>
      <c r="H1768" s="53"/>
    </row>
    <row r="1769" spans="1:8" ht="25.5" x14ac:dyDescent="0.25">
      <c r="A1769" s="48" t="s">
        <v>2184</v>
      </c>
      <c r="B1769" s="48" t="s">
        <v>533</v>
      </c>
      <c r="C1769" s="78" t="s">
        <v>1533</v>
      </c>
      <c r="D1769" s="48" t="s">
        <v>1429</v>
      </c>
      <c r="E1769" s="53">
        <v>43740</v>
      </c>
      <c r="F1769" s="53">
        <v>44106</v>
      </c>
      <c r="G1769" s="73"/>
      <c r="H1769" s="53"/>
    </row>
    <row r="1770" spans="1:8" ht="25.5" x14ac:dyDescent="0.25">
      <c r="A1770" s="48" t="s">
        <v>2184</v>
      </c>
      <c r="B1770" s="48" t="s">
        <v>533</v>
      </c>
      <c r="C1770" s="78" t="s">
        <v>1534</v>
      </c>
      <c r="D1770" s="48" t="s">
        <v>1429</v>
      </c>
      <c r="E1770" s="53">
        <v>43740</v>
      </c>
      <c r="F1770" s="53">
        <v>44106</v>
      </c>
      <c r="G1770" s="73"/>
      <c r="H1770" s="53"/>
    </row>
    <row r="1771" spans="1:8" ht="25.5" x14ac:dyDescent="0.25">
      <c r="A1771" s="48" t="s">
        <v>2184</v>
      </c>
      <c r="B1771" s="48" t="s">
        <v>533</v>
      </c>
      <c r="C1771" s="78" t="s">
        <v>1535</v>
      </c>
      <c r="D1771" s="48" t="s">
        <v>1429</v>
      </c>
      <c r="E1771" s="53">
        <v>43740</v>
      </c>
      <c r="F1771" s="53">
        <v>44106</v>
      </c>
      <c r="G1771" s="73"/>
      <c r="H1771" s="53"/>
    </row>
    <row r="1772" spans="1:8" ht="25.5" x14ac:dyDescent="0.25">
      <c r="A1772" s="48" t="s">
        <v>2184</v>
      </c>
      <c r="B1772" s="48" t="s">
        <v>533</v>
      </c>
      <c r="C1772" s="78" t="s">
        <v>1536</v>
      </c>
      <c r="D1772" s="48" t="s">
        <v>1429</v>
      </c>
      <c r="E1772" s="53">
        <v>43740</v>
      </c>
      <c r="F1772" s="53">
        <v>44106</v>
      </c>
      <c r="G1772" s="73"/>
      <c r="H1772" s="53"/>
    </row>
    <row r="1773" spans="1:8" x14ac:dyDescent="0.25">
      <c r="A1773" s="48" t="s">
        <v>2184</v>
      </c>
      <c r="B1773" s="48" t="s">
        <v>533</v>
      </c>
      <c r="C1773" s="78" t="s">
        <v>1537</v>
      </c>
      <c r="D1773" s="48" t="s">
        <v>1429</v>
      </c>
      <c r="E1773" s="53">
        <v>43740</v>
      </c>
      <c r="F1773" s="53">
        <v>44106</v>
      </c>
      <c r="G1773" s="73"/>
      <c r="H1773" s="53"/>
    </row>
    <row r="1774" spans="1:8" ht="51" x14ac:dyDescent="0.25">
      <c r="A1774" s="48" t="s">
        <v>2185</v>
      </c>
      <c r="B1774" s="48" t="s">
        <v>841</v>
      </c>
      <c r="C1774" s="78" t="s">
        <v>1066</v>
      </c>
      <c r="D1774" s="48" t="s">
        <v>632</v>
      </c>
      <c r="E1774" s="50">
        <v>43728</v>
      </c>
      <c r="F1774" s="50">
        <v>44094</v>
      </c>
      <c r="G1774" s="73"/>
      <c r="H1774" s="50"/>
    </row>
    <row r="1775" spans="1:8" ht="25.5" x14ac:dyDescent="0.25">
      <c r="A1775" s="79" t="s">
        <v>2183</v>
      </c>
      <c r="B1775" s="79" t="s">
        <v>2420</v>
      </c>
      <c r="C1775" s="80" t="s">
        <v>2953</v>
      </c>
      <c r="D1775" s="79" t="s">
        <v>2782</v>
      </c>
      <c r="E1775" s="85">
        <v>43959</v>
      </c>
      <c r="F1775" s="85">
        <v>44050</v>
      </c>
      <c r="G1775" s="65" t="s">
        <v>2597</v>
      </c>
      <c r="H1775" s="81"/>
    </row>
    <row r="1776" spans="1:8" ht="25.5" x14ac:dyDescent="0.25">
      <c r="A1776" s="79" t="s">
        <v>2183</v>
      </c>
      <c r="B1776" s="79" t="s">
        <v>2420</v>
      </c>
      <c r="C1776" s="80" t="s">
        <v>2544</v>
      </c>
      <c r="D1776" s="79" t="s">
        <v>2307</v>
      </c>
      <c r="E1776" s="85">
        <v>43910</v>
      </c>
      <c r="F1776" s="85">
        <v>44050</v>
      </c>
      <c r="G1776" s="65" t="s">
        <v>2597</v>
      </c>
      <c r="H1776" s="81"/>
    </row>
    <row r="1777" spans="1:8" ht="25.5" x14ac:dyDescent="0.25">
      <c r="A1777" s="79" t="s">
        <v>2183</v>
      </c>
      <c r="B1777" s="79" t="s">
        <v>1679</v>
      </c>
      <c r="C1777" s="80" t="s">
        <v>1680</v>
      </c>
      <c r="D1777" s="79" t="s">
        <v>1567</v>
      </c>
      <c r="E1777" s="85">
        <v>43766</v>
      </c>
      <c r="F1777" s="85">
        <v>44050</v>
      </c>
      <c r="G1777" s="65" t="s">
        <v>2597</v>
      </c>
      <c r="H1777" s="85"/>
    </row>
    <row r="1778" spans="1:8" ht="25.5" x14ac:dyDescent="0.25">
      <c r="A1778" s="79" t="s">
        <v>2183</v>
      </c>
      <c r="B1778" s="79" t="s">
        <v>1681</v>
      </c>
      <c r="C1778" s="80" t="s">
        <v>1973</v>
      </c>
      <c r="D1778" s="79" t="s">
        <v>1826</v>
      </c>
      <c r="E1778" s="85">
        <v>43864</v>
      </c>
      <c r="F1778" s="85">
        <v>44050</v>
      </c>
      <c r="G1778" s="65" t="s">
        <v>2597</v>
      </c>
      <c r="H1778" s="85"/>
    </row>
    <row r="1779" spans="1:8" ht="25.5" x14ac:dyDescent="0.25">
      <c r="A1779" s="79" t="s">
        <v>2183</v>
      </c>
      <c r="B1779" s="79" t="s">
        <v>1681</v>
      </c>
      <c r="C1779" s="80" t="s">
        <v>1974</v>
      </c>
      <c r="D1779" s="79" t="s">
        <v>3432</v>
      </c>
      <c r="E1779" s="85">
        <v>43864</v>
      </c>
      <c r="F1779" s="85">
        <v>44050</v>
      </c>
      <c r="G1779" s="67">
        <v>44049</v>
      </c>
      <c r="H1779" s="50">
        <v>44196</v>
      </c>
    </row>
    <row r="1780" spans="1:8" ht="38.25" x14ac:dyDescent="0.25">
      <c r="A1780" s="79" t="s">
        <v>2183</v>
      </c>
      <c r="B1780" s="79" t="s">
        <v>1681</v>
      </c>
      <c r="C1780" s="80" t="s">
        <v>3108</v>
      </c>
      <c r="D1780" s="79" t="s">
        <v>3008</v>
      </c>
      <c r="E1780" s="85">
        <v>43979</v>
      </c>
      <c r="F1780" s="85">
        <v>44050</v>
      </c>
      <c r="G1780" s="65" t="s">
        <v>2597</v>
      </c>
      <c r="H1780" s="95"/>
    </row>
    <row r="1781" spans="1:8" ht="25.5" x14ac:dyDescent="0.25">
      <c r="A1781" s="79" t="s">
        <v>2183</v>
      </c>
      <c r="B1781" s="79" t="s">
        <v>1681</v>
      </c>
      <c r="C1781" s="80" t="s">
        <v>2954</v>
      </c>
      <c r="D1781" s="79" t="s">
        <v>2782</v>
      </c>
      <c r="E1781" s="85">
        <v>43959</v>
      </c>
      <c r="F1781" s="85">
        <v>44050</v>
      </c>
      <c r="G1781" s="65" t="s">
        <v>2597</v>
      </c>
      <c r="H1781" s="95"/>
    </row>
    <row r="1782" spans="1:8" ht="25.5" x14ac:dyDescent="0.25">
      <c r="A1782" s="79" t="s">
        <v>2183</v>
      </c>
      <c r="B1782" s="79" t="s">
        <v>1681</v>
      </c>
      <c r="C1782" s="80" t="s">
        <v>1682</v>
      </c>
      <c r="D1782" s="79" t="s">
        <v>1567</v>
      </c>
      <c r="E1782" s="85">
        <v>43766</v>
      </c>
      <c r="F1782" s="85">
        <v>44050</v>
      </c>
      <c r="G1782" s="65" t="s">
        <v>2597</v>
      </c>
      <c r="H1782" s="50"/>
    </row>
    <row r="1783" spans="1:8" ht="38.25" x14ac:dyDescent="0.25">
      <c r="A1783" s="79" t="s">
        <v>2183</v>
      </c>
      <c r="B1783" s="79" t="s">
        <v>1681</v>
      </c>
      <c r="C1783" s="80" t="s">
        <v>2955</v>
      </c>
      <c r="D1783" s="79" t="s">
        <v>2782</v>
      </c>
      <c r="E1783" s="85">
        <v>43959</v>
      </c>
      <c r="F1783" s="85">
        <v>44050</v>
      </c>
      <c r="G1783" s="65" t="s">
        <v>2597</v>
      </c>
      <c r="H1783" s="81"/>
    </row>
    <row r="1784" spans="1:8" ht="25.5" x14ac:dyDescent="0.25">
      <c r="A1784" s="79" t="s">
        <v>2183</v>
      </c>
      <c r="B1784" s="79" t="s">
        <v>1681</v>
      </c>
      <c r="C1784" s="80" t="s">
        <v>2732</v>
      </c>
      <c r="D1784" s="79" t="s">
        <v>3432</v>
      </c>
      <c r="E1784" s="85">
        <v>43943</v>
      </c>
      <c r="F1784" s="85">
        <v>44050</v>
      </c>
      <c r="G1784" s="67">
        <v>44049</v>
      </c>
      <c r="H1784" s="85">
        <v>44196</v>
      </c>
    </row>
    <row r="1785" spans="1:8" ht="25.5" x14ac:dyDescent="0.25">
      <c r="A1785" s="79" t="s">
        <v>2183</v>
      </c>
      <c r="B1785" s="79" t="s">
        <v>1681</v>
      </c>
      <c r="C1785" s="80" t="s">
        <v>2862</v>
      </c>
      <c r="D1785" s="79" t="s">
        <v>2782</v>
      </c>
      <c r="E1785" s="85">
        <v>43959</v>
      </c>
      <c r="F1785" s="85">
        <v>44050</v>
      </c>
      <c r="G1785" s="65" t="s">
        <v>2597</v>
      </c>
      <c r="H1785" s="81"/>
    </row>
    <row r="1786" spans="1:8" ht="38.25" x14ac:dyDescent="0.25">
      <c r="A1786" s="79" t="s">
        <v>2183</v>
      </c>
      <c r="B1786" s="79" t="s">
        <v>1681</v>
      </c>
      <c r="C1786" s="80" t="s">
        <v>2545</v>
      </c>
      <c r="D1786" s="79" t="s">
        <v>2307</v>
      </c>
      <c r="E1786" s="85">
        <v>43910</v>
      </c>
      <c r="F1786" s="85">
        <v>44050</v>
      </c>
      <c r="G1786" s="65" t="s">
        <v>2597</v>
      </c>
      <c r="H1786" s="72"/>
    </row>
    <row r="1787" spans="1:8" ht="25.5" x14ac:dyDescent="0.25">
      <c r="A1787" s="79" t="s">
        <v>2183</v>
      </c>
      <c r="B1787" s="79" t="s">
        <v>2165</v>
      </c>
      <c r="C1787" s="80" t="s">
        <v>2166</v>
      </c>
      <c r="D1787" s="79" t="s">
        <v>2114</v>
      </c>
      <c r="E1787" s="85">
        <v>43816</v>
      </c>
      <c r="F1787" s="85">
        <v>44050</v>
      </c>
      <c r="G1787" s="65" t="s">
        <v>2597</v>
      </c>
      <c r="H1787" s="70"/>
    </row>
    <row r="1788" spans="1:8" ht="25.5" x14ac:dyDescent="0.25">
      <c r="A1788" s="79" t="s">
        <v>2183</v>
      </c>
      <c r="B1788" s="79" t="s">
        <v>2167</v>
      </c>
      <c r="C1788" s="80" t="s">
        <v>2168</v>
      </c>
      <c r="D1788" s="79" t="s">
        <v>2114</v>
      </c>
      <c r="E1788" s="85">
        <v>43816</v>
      </c>
      <c r="F1788" s="85">
        <v>44050</v>
      </c>
      <c r="G1788" s="65" t="s">
        <v>2597</v>
      </c>
      <c r="H1788" s="70"/>
    </row>
    <row r="1789" spans="1:8" x14ac:dyDescent="0.25">
      <c r="A1789" s="79" t="s">
        <v>2183</v>
      </c>
      <c r="B1789" s="79" t="s">
        <v>1267</v>
      </c>
      <c r="C1789" s="80" t="s">
        <v>1299</v>
      </c>
      <c r="D1789" s="79" t="s">
        <v>3432</v>
      </c>
      <c r="E1789" s="85">
        <v>43728</v>
      </c>
      <c r="F1789" s="85">
        <v>44050</v>
      </c>
      <c r="G1789" s="67">
        <v>44049</v>
      </c>
      <c r="H1789" s="50">
        <v>44196</v>
      </c>
    </row>
    <row r="1790" spans="1:8" ht="25.5" x14ac:dyDescent="0.25">
      <c r="A1790" s="79" t="s">
        <v>2183</v>
      </c>
      <c r="B1790" s="79" t="s">
        <v>3446</v>
      </c>
      <c r="C1790" s="80" t="s">
        <v>2957</v>
      </c>
      <c r="D1790" s="79" t="s">
        <v>3432</v>
      </c>
      <c r="E1790" s="85">
        <v>43959</v>
      </c>
      <c r="F1790" s="85">
        <v>44050</v>
      </c>
      <c r="G1790" s="67">
        <v>44049</v>
      </c>
      <c r="H1790" s="70">
        <v>44196</v>
      </c>
    </row>
    <row r="1791" spans="1:8" ht="25.5" x14ac:dyDescent="0.25">
      <c r="A1791" s="79" t="s">
        <v>2183</v>
      </c>
      <c r="B1791" s="79" t="s">
        <v>3446</v>
      </c>
      <c r="C1791" s="80" t="s">
        <v>2960</v>
      </c>
      <c r="D1791" s="79" t="s">
        <v>3432</v>
      </c>
      <c r="E1791" s="85">
        <v>43959</v>
      </c>
      <c r="F1791" s="85">
        <v>44050</v>
      </c>
      <c r="G1791" s="67">
        <v>44049</v>
      </c>
      <c r="H1791" s="70">
        <v>44196</v>
      </c>
    </row>
    <row r="1792" spans="1:8" ht="25.5" x14ac:dyDescent="0.25">
      <c r="A1792" s="79" t="s">
        <v>2183</v>
      </c>
      <c r="B1792" s="79" t="s">
        <v>3446</v>
      </c>
      <c r="C1792" s="80" t="s">
        <v>2961</v>
      </c>
      <c r="D1792" s="79" t="s">
        <v>3432</v>
      </c>
      <c r="E1792" s="85">
        <v>43959</v>
      </c>
      <c r="F1792" s="85">
        <v>44050</v>
      </c>
      <c r="G1792" s="67">
        <v>44049</v>
      </c>
      <c r="H1792" s="70">
        <v>44196</v>
      </c>
    </row>
    <row r="1793" spans="1:8" ht="25.5" x14ac:dyDescent="0.25">
      <c r="A1793" s="79" t="s">
        <v>2183</v>
      </c>
      <c r="B1793" s="79" t="s">
        <v>3446</v>
      </c>
      <c r="C1793" s="80" t="s">
        <v>2962</v>
      </c>
      <c r="D1793" s="79" t="s">
        <v>3432</v>
      </c>
      <c r="E1793" s="85">
        <v>43959</v>
      </c>
      <c r="F1793" s="85">
        <v>44050</v>
      </c>
      <c r="G1793" s="67">
        <v>44049</v>
      </c>
      <c r="H1793" s="70">
        <v>44196</v>
      </c>
    </row>
    <row r="1794" spans="1:8" ht="25.5" x14ac:dyDescent="0.25">
      <c r="A1794" s="79" t="s">
        <v>2183</v>
      </c>
      <c r="B1794" s="79" t="s">
        <v>1683</v>
      </c>
      <c r="C1794" s="80" t="s">
        <v>1684</v>
      </c>
      <c r="D1794" s="79" t="s">
        <v>1567</v>
      </c>
      <c r="E1794" s="85">
        <v>43766</v>
      </c>
      <c r="F1794" s="85">
        <v>44050</v>
      </c>
      <c r="G1794" s="65" t="s">
        <v>2597</v>
      </c>
      <c r="H1794" s="85"/>
    </row>
    <row r="1795" spans="1:8" x14ac:dyDescent="0.25">
      <c r="A1795" s="79" t="s">
        <v>2183</v>
      </c>
      <c r="B1795" s="79" t="s">
        <v>2120</v>
      </c>
      <c r="C1795" s="80" t="s">
        <v>2765</v>
      </c>
      <c r="D1795" s="79" t="s">
        <v>3432</v>
      </c>
      <c r="E1795" s="85">
        <v>43816</v>
      </c>
      <c r="F1795" s="85">
        <v>44050</v>
      </c>
      <c r="G1795" s="67">
        <v>44049</v>
      </c>
      <c r="H1795" s="50">
        <v>44196</v>
      </c>
    </row>
    <row r="1796" spans="1:8" ht="25.5" x14ac:dyDescent="0.25">
      <c r="A1796" s="79" t="s">
        <v>2183</v>
      </c>
      <c r="B1796" s="79" t="s">
        <v>1717</v>
      </c>
      <c r="C1796" s="80" t="s">
        <v>2766</v>
      </c>
      <c r="D1796" s="79" t="s">
        <v>1775</v>
      </c>
      <c r="E1796" s="85">
        <v>43782</v>
      </c>
      <c r="F1796" s="85">
        <v>44050</v>
      </c>
      <c r="G1796" s="65" t="s">
        <v>2597</v>
      </c>
      <c r="H1796" s="50"/>
    </row>
    <row r="1797" spans="1:8" ht="38.25" x14ac:dyDescent="0.25">
      <c r="A1797" s="79" t="s">
        <v>2183</v>
      </c>
      <c r="B1797" s="79" t="s">
        <v>1685</v>
      </c>
      <c r="C1797" s="80" t="s">
        <v>1686</v>
      </c>
      <c r="D1797" s="79" t="s">
        <v>1567</v>
      </c>
      <c r="E1797" s="85">
        <v>43766</v>
      </c>
      <c r="F1797" s="85">
        <v>44050</v>
      </c>
      <c r="G1797" s="65" t="s">
        <v>2597</v>
      </c>
      <c r="H1797" s="70"/>
    </row>
    <row r="1798" spans="1:8" ht="25.5" x14ac:dyDescent="0.25">
      <c r="A1798" s="79" t="s">
        <v>2183</v>
      </c>
      <c r="B1798" s="79" t="s">
        <v>1685</v>
      </c>
      <c r="C1798" s="80" t="s">
        <v>1772</v>
      </c>
      <c r="D1798" s="79" t="s">
        <v>1775</v>
      </c>
      <c r="E1798" s="85">
        <v>43782</v>
      </c>
      <c r="F1798" s="85">
        <v>44050</v>
      </c>
      <c r="G1798" s="65" t="s">
        <v>2597</v>
      </c>
      <c r="H1798" s="50"/>
    </row>
    <row r="1799" spans="1:8" ht="51" x14ac:dyDescent="0.25">
      <c r="A1799" s="79" t="s">
        <v>2183</v>
      </c>
      <c r="B1799" s="79" t="s">
        <v>3425</v>
      </c>
      <c r="C1799" s="80" t="s">
        <v>2733</v>
      </c>
      <c r="D1799" s="79" t="s">
        <v>2599</v>
      </c>
      <c r="E1799" s="85">
        <v>43943</v>
      </c>
      <c r="F1799" s="85">
        <v>44050</v>
      </c>
      <c r="G1799" s="65" t="s">
        <v>2597</v>
      </c>
      <c r="H1799" s="81"/>
    </row>
    <row r="1800" spans="1:8" ht="38.25" x14ac:dyDescent="0.25">
      <c r="A1800" s="79" t="s">
        <v>2183</v>
      </c>
      <c r="B1800" s="79" t="s">
        <v>2421</v>
      </c>
      <c r="C1800" s="80" t="s">
        <v>2546</v>
      </c>
      <c r="D1800" s="79" t="s">
        <v>2307</v>
      </c>
      <c r="E1800" s="85">
        <v>43910</v>
      </c>
      <c r="F1800" s="85">
        <v>44050</v>
      </c>
      <c r="G1800" s="65" t="s">
        <v>2597</v>
      </c>
      <c r="H1800" s="81"/>
    </row>
    <row r="1801" spans="1:8" ht="25.5" x14ac:dyDescent="0.25">
      <c r="A1801" s="79" t="s">
        <v>2183</v>
      </c>
      <c r="B1801" s="79" t="s">
        <v>2421</v>
      </c>
      <c r="C1801" s="80" t="s">
        <v>2547</v>
      </c>
      <c r="D1801" s="79" t="s">
        <v>2307</v>
      </c>
      <c r="E1801" s="85">
        <v>43910</v>
      </c>
      <c r="F1801" s="85">
        <v>44050</v>
      </c>
      <c r="G1801" s="65" t="s">
        <v>2597</v>
      </c>
      <c r="H1801" s="95"/>
    </row>
    <row r="1802" spans="1:8" ht="25.5" x14ac:dyDescent="0.25">
      <c r="A1802" s="79" t="s">
        <v>2183</v>
      </c>
      <c r="B1802" s="79" t="s">
        <v>2422</v>
      </c>
      <c r="C1802" s="80" t="s">
        <v>2548</v>
      </c>
      <c r="D1802" s="79" t="s">
        <v>2307</v>
      </c>
      <c r="E1802" s="85">
        <v>43910</v>
      </c>
      <c r="F1802" s="85">
        <v>44050</v>
      </c>
      <c r="G1802" s="65" t="s">
        <v>2597</v>
      </c>
      <c r="H1802" s="81"/>
    </row>
    <row r="1803" spans="1:8" ht="25.5" x14ac:dyDescent="0.25">
      <c r="A1803" s="79" t="s">
        <v>2183</v>
      </c>
      <c r="B1803" s="79" t="s">
        <v>2422</v>
      </c>
      <c r="C1803" s="80" t="s">
        <v>2863</v>
      </c>
      <c r="D1803" s="79" t="s">
        <v>2782</v>
      </c>
      <c r="E1803" s="85">
        <v>43959</v>
      </c>
      <c r="F1803" s="85">
        <v>44050</v>
      </c>
      <c r="G1803" s="65" t="s">
        <v>2597</v>
      </c>
      <c r="H1803" s="81"/>
    </row>
    <row r="1804" spans="1:8" ht="25.5" x14ac:dyDescent="0.25">
      <c r="A1804" s="79" t="s">
        <v>2183</v>
      </c>
      <c r="B1804" s="79" t="s">
        <v>2423</v>
      </c>
      <c r="C1804" s="80" t="s">
        <v>2549</v>
      </c>
      <c r="D1804" s="79" t="s">
        <v>2307</v>
      </c>
      <c r="E1804" s="85">
        <v>43910</v>
      </c>
      <c r="F1804" s="85">
        <v>44050</v>
      </c>
      <c r="G1804" s="65" t="s">
        <v>2597</v>
      </c>
      <c r="H1804" s="81"/>
    </row>
    <row r="1805" spans="1:8" ht="25.5" x14ac:dyDescent="0.25">
      <c r="A1805" s="79" t="s">
        <v>2183</v>
      </c>
      <c r="B1805" s="79" t="s">
        <v>2423</v>
      </c>
      <c r="C1805" s="80" t="s">
        <v>2424</v>
      </c>
      <c r="D1805" s="79" t="s">
        <v>2307</v>
      </c>
      <c r="E1805" s="85">
        <v>43910</v>
      </c>
      <c r="F1805" s="85">
        <v>44050</v>
      </c>
      <c r="G1805" s="65" t="s">
        <v>2597</v>
      </c>
      <c r="H1805" s="81"/>
    </row>
    <row r="1806" spans="1:8" ht="63.75" x14ac:dyDescent="0.25">
      <c r="A1806" s="79" t="s">
        <v>2183</v>
      </c>
      <c r="B1806" s="79" t="s">
        <v>1268</v>
      </c>
      <c r="C1806" s="80" t="s">
        <v>1300</v>
      </c>
      <c r="D1806" s="79" t="s">
        <v>1231</v>
      </c>
      <c r="E1806" s="85">
        <v>43728</v>
      </c>
      <c r="F1806" s="85">
        <v>44050</v>
      </c>
      <c r="G1806" s="65" t="s">
        <v>2597</v>
      </c>
      <c r="H1806" s="50"/>
    </row>
    <row r="1807" spans="1:8" ht="38.25" x14ac:dyDescent="0.25">
      <c r="A1807" s="79" t="s">
        <v>2183</v>
      </c>
      <c r="B1807" s="79" t="s">
        <v>1268</v>
      </c>
      <c r="C1807" s="80" t="s">
        <v>2550</v>
      </c>
      <c r="D1807" s="79" t="s">
        <v>2307</v>
      </c>
      <c r="E1807" s="85">
        <v>43910</v>
      </c>
      <c r="F1807" s="85">
        <v>44050</v>
      </c>
      <c r="G1807" s="65" t="s">
        <v>2597</v>
      </c>
      <c r="H1807" s="95"/>
    </row>
    <row r="1808" spans="1:8" ht="25.5" x14ac:dyDescent="0.25">
      <c r="A1808" s="79" t="s">
        <v>2183</v>
      </c>
      <c r="B1808" s="79" t="s">
        <v>2864</v>
      </c>
      <c r="C1808" s="80" t="s">
        <v>2956</v>
      </c>
      <c r="D1808" s="79" t="s">
        <v>2782</v>
      </c>
      <c r="E1808" s="85">
        <v>43959</v>
      </c>
      <c r="F1808" s="85">
        <v>44050</v>
      </c>
      <c r="G1808" s="65" t="s">
        <v>2597</v>
      </c>
      <c r="H1808" s="81"/>
    </row>
    <row r="1809" spans="1:8" ht="25.5" x14ac:dyDescent="0.25">
      <c r="A1809" s="79" t="s">
        <v>2183</v>
      </c>
      <c r="B1809" s="79" t="s">
        <v>2425</v>
      </c>
      <c r="C1809" s="80" t="s">
        <v>2551</v>
      </c>
      <c r="D1809" s="79" t="s">
        <v>2307</v>
      </c>
      <c r="E1809" s="85">
        <v>43910</v>
      </c>
      <c r="F1809" s="85">
        <v>44050</v>
      </c>
      <c r="G1809" s="65" t="s">
        <v>2597</v>
      </c>
      <c r="H1809" s="81"/>
    </row>
    <row r="1810" spans="1:8" ht="25.5" x14ac:dyDescent="0.25">
      <c r="A1810" s="79" t="s">
        <v>2183</v>
      </c>
      <c r="B1810" s="79" t="s">
        <v>1687</v>
      </c>
      <c r="C1810" s="80" t="s">
        <v>1688</v>
      </c>
      <c r="D1810" s="79" t="s">
        <v>1567</v>
      </c>
      <c r="E1810" s="85">
        <v>43766</v>
      </c>
      <c r="F1810" s="85">
        <v>44050</v>
      </c>
      <c r="G1810" s="65" t="s">
        <v>2597</v>
      </c>
      <c r="H1810" s="85"/>
    </row>
    <row r="1811" spans="1:8" ht="25.5" x14ac:dyDescent="0.25">
      <c r="A1811" s="79" t="s">
        <v>2183</v>
      </c>
      <c r="B1811" s="79" t="s">
        <v>1687</v>
      </c>
      <c r="C1811" s="80" t="s">
        <v>2767</v>
      </c>
      <c r="D1811" s="79" t="s">
        <v>1826</v>
      </c>
      <c r="E1811" s="85">
        <v>43864</v>
      </c>
      <c r="F1811" s="85">
        <v>44050</v>
      </c>
      <c r="G1811" s="65" t="s">
        <v>2597</v>
      </c>
      <c r="H1811" s="85"/>
    </row>
    <row r="1812" spans="1:8" ht="25.5" x14ac:dyDescent="0.25">
      <c r="A1812" s="79" t="s">
        <v>2183</v>
      </c>
      <c r="B1812" s="79" t="s">
        <v>2426</v>
      </c>
      <c r="C1812" s="80" t="s">
        <v>2427</v>
      </c>
      <c r="D1812" s="79" t="s">
        <v>2307</v>
      </c>
      <c r="E1812" s="85">
        <v>43910</v>
      </c>
      <c r="F1812" s="85">
        <v>44050</v>
      </c>
      <c r="G1812" s="65" t="s">
        <v>2597</v>
      </c>
      <c r="H1812" s="95"/>
    </row>
    <row r="1813" spans="1:8" ht="51" x14ac:dyDescent="0.25">
      <c r="A1813" s="79" t="s">
        <v>2183</v>
      </c>
      <c r="B1813" s="79" t="s">
        <v>2428</v>
      </c>
      <c r="C1813" s="80" t="s">
        <v>2552</v>
      </c>
      <c r="D1813" s="79" t="s">
        <v>2307</v>
      </c>
      <c r="E1813" s="85">
        <v>43910</v>
      </c>
      <c r="F1813" s="85">
        <v>44050</v>
      </c>
      <c r="G1813" s="65" t="s">
        <v>2597</v>
      </c>
      <c r="H1813" s="81"/>
    </row>
    <row r="1814" spans="1:8" ht="25.5" x14ac:dyDescent="0.25">
      <c r="A1814" s="79" t="s">
        <v>2183</v>
      </c>
      <c r="B1814" s="79" t="s">
        <v>2428</v>
      </c>
      <c r="C1814" s="80" t="s">
        <v>2553</v>
      </c>
      <c r="D1814" s="79" t="s">
        <v>2307</v>
      </c>
      <c r="E1814" s="85">
        <v>43910</v>
      </c>
      <c r="F1814" s="85">
        <v>44050</v>
      </c>
      <c r="G1814" s="65" t="s">
        <v>2597</v>
      </c>
      <c r="H1814" s="95"/>
    </row>
    <row r="1815" spans="1:8" ht="25.5" x14ac:dyDescent="0.25">
      <c r="A1815" s="79" t="s">
        <v>2183</v>
      </c>
      <c r="B1815" s="79" t="s">
        <v>2121</v>
      </c>
      <c r="C1815" s="80" t="s">
        <v>2768</v>
      </c>
      <c r="D1815" s="79" t="s">
        <v>2114</v>
      </c>
      <c r="E1815" s="85">
        <v>43816</v>
      </c>
      <c r="F1815" s="85">
        <v>44050</v>
      </c>
      <c r="G1815" s="65" t="s">
        <v>2597</v>
      </c>
      <c r="H1815" s="85"/>
    </row>
    <row r="1816" spans="1:8" ht="25.5" x14ac:dyDescent="0.25">
      <c r="A1816" s="79" t="s">
        <v>2183</v>
      </c>
      <c r="B1816" s="79" t="s">
        <v>2429</v>
      </c>
      <c r="C1816" s="80" t="s">
        <v>2554</v>
      </c>
      <c r="D1816" s="79" t="s">
        <v>2307</v>
      </c>
      <c r="E1816" s="85">
        <v>43910</v>
      </c>
      <c r="F1816" s="85">
        <v>44050</v>
      </c>
      <c r="G1816" s="65" t="s">
        <v>2597</v>
      </c>
      <c r="H1816" s="95"/>
    </row>
    <row r="1817" spans="1:8" ht="38.25" x14ac:dyDescent="0.25">
      <c r="A1817" s="79" t="s">
        <v>2183</v>
      </c>
      <c r="B1817" s="79" t="s">
        <v>2429</v>
      </c>
      <c r="C1817" s="80" t="s">
        <v>2555</v>
      </c>
      <c r="D1817" s="79" t="s">
        <v>2307</v>
      </c>
      <c r="E1817" s="85">
        <v>43910</v>
      </c>
      <c r="F1817" s="85">
        <v>44050</v>
      </c>
      <c r="G1817" s="65" t="s">
        <v>2597</v>
      </c>
      <c r="H1817" s="95"/>
    </row>
    <row r="1818" spans="1:8" ht="25.5" x14ac:dyDescent="0.25">
      <c r="A1818" s="79" t="s">
        <v>2183</v>
      </c>
      <c r="B1818" s="79" t="s">
        <v>2169</v>
      </c>
      <c r="C1818" s="80" t="s">
        <v>2170</v>
      </c>
      <c r="D1818" s="79" t="s">
        <v>2114</v>
      </c>
      <c r="E1818" s="85">
        <v>43816</v>
      </c>
      <c r="F1818" s="85">
        <v>44050</v>
      </c>
      <c r="G1818" s="65" t="s">
        <v>2597</v>
      </c>
      <c r="H1818" s="50"/>
    </row>
    <row r="1819" spans="1:8" ht="38.25" x14ac:dyDescent="0.25">
      <c r="A1819" s="79" t="s">
        <v>2183</v>
      </c>
      <c r="B1819" s="79" t="s">
        <v>2090</v>
      </c>
      <c r="C1819" s="80" t="s">
        <v>2091</v>
      </c>
      <c r="D1819" s="79" t="s">
        <v>2007</v>
      </c>
      <c r="E1819" s="85">
        <v>43836</v>
      </c>
      <c r="F1819" s="85">
        <v>44050</v>
      </c>
      <c r="G1819" s="65" t="s">
        <v>2597</v>
      </c>
      <c r="H1819" s="50"/>
    </row>
    <row r="1820" spans="1:8" ht="38.25" x14ac:dyDescent="0.25">
      <c r="A1820" s="79" t="s">
        <v>2183</v>
      </c>
      <c r="B1820" s="79" t="s">
        <v>1747</v>
      </c>
      <c r="C1820" s="80" t="s">
        <v>1773</v>
      </c>
      <c r="D1820" s="79" t="s">
        <v>1775</v>
      </c>
      <c r="E1820" s="85">
        <v>43782</v>
      </c>
      <c r="F1820" s="85">
        <v>44050</v>
      </c>
      <c r="G1820" s="65" t="s">
        <v>2597</v>
      </c>
      <c r="H1820" s="50"/>
    </row>
    <row r="1821" spans="1:8" ht="25.5" x14ac:dyDescent="0.25">
      <c r="A1821" s="79" t="s">
        <v>2183</v>
      </c>
      <c r="B1821" s="79" t="s">
        <v>2430</v>
      </c>
      <c r="C1821" s="80" t="s">
        <v>2431</v>
      </c>
      <c r="D1821" s="79" t="s">
        <v>2307</v>
      </c>
      <c r="E1821" s="85">
        <v>43910</v>
      </c>
      <c r="F1821" s="85">
        <v>44050</v>
      </c>
      <c r="G1821" s="65" t="s">
        <v>2597</v>
      </c>
      <c r="H1821" s="81"/>
    </row>
    <row r="1822" spans="1:8" ht="25.5" x14ac:dyDescent="0.25">
      <c r="A1822" s="79" t="s">
        <v>2183</v>
      </c>
      <c r="B1822" s="79" t="s">
        <v>2430</v>
      </c>
      <c r="C1822" s="80" t="s">
        <v>2958</v>
      </c>
      <c r="D1822" s="79" t="s">
        <v>3432</v>
      </c>
      <c r="E1822" s="85">
        <v>43959</v>
      </c>
      <c r="F1822" s="85">
        <v>44050</v>
      </c>
      <c r="G1822" s="67">
        <v>44049</v>
      </c>
      <c r="H1822" s="50">
        <v>44196</v>
      </c>
    </row>
    <row r="1823" spans="1:8" ht="25.5" x14ac:dyDescent="0.25">
      <c r="A1823" s="79" t="s">
        <v>2183</v>
      </c>
      <c r="B1823" s="79" t="s">
        <v>2430</v>
      </c>
      <c r="C1823" s="80" t="s">
        <v>2959</v>
      </c>
      <c r="D1823" s="79" t="s">
        <v>2782</v>
      </c>
      <c r="E1823" s="85">
        <v>43959</v>
      </c>
      <c r="F1823" s="85">
        <v>44050</v>
      </c>
      <c r="G1823" s="65" t="s">
        <v>2597</v>
      </c>
      <c r="H1823" s="72"/>
    </row>
    <row r="1824" spans="1:8" ht="25.5" x14ac:dyDescent="0.25">
      <c r="A1824" s="79" t="s">
        <v>2183</v>
      </c>
      <c r="B1824" s="79" t="s">
        <v>2430</v>
      </c>
      <c r="C1824" s="80" t="s">
        <v>2556</v>
      </c>
      <c r="D1824" s="79" t="s">
        <v>2307</v>
      </c>
      <c r="E1824" s="85">
        <v>43910</v>
      </c>
      <c r="F1824" s="85">
        <v>44050</v>
      </c>
      <c r="G1824" s="65" t="s">
        <v>2597</v>
      </c>
      <c r="H1824" s="72"/>
    </row>
    <row r="1825" spans="1:8" ht="25.5" x14ac:dyDescent="0.25">
      <c r="A1825" s="79" t="s">
        <v>2183</v>
      </c>
      <c r="B1825" s="79" t="s">
        <v>2122</v>
      </c>
      <c r="C1825" s="80" t="s">
        <v>2769</v>
      </c>
      <c r="D1825" s="79" t="s">
        <v>2114</v>
      </c>
      <c r="E1825" s="85">
        <v>43816</v>
      </c>
      <c r="F1825" s="85">
        <v>44050</v>
      </c>
      <c r="G1825" s="65" t="s">
        <v>2597</v>
      </c>
      <c r="H1825" s="50"/>
    </row>
    <row r="1826" spans="1:8" ht="38.25" x14ac:dyDescent="0.25">
      <c r="A1826" s="79" t="s">
        <v>2183</v>
      </c>
      <c r="B1826" s="79" t="s">
        <v>1689</v>
      </c>
      <c r="C1826" s="80" t="s">
        <v>1690</v>
      </c>
      <c r="D1826" s="79" t="s">
        <v>1567</v>
      </c>
      <c r="E1826" s="85">
        <v>43766</v>
      </c>
      <c r="F1826" s="85">
        <v>44050</v>
      </c>
      <c r="G1826" s="65" t="s">
        <v>2597</v>
      </c>
      <c r="H1826" s="85"/>
    </row>
    <row r="1827" spans="1:8" ht="38.25" x14ac:dyDescent="0.25">
      <c r="A1827" s="79" t="s">
        <v>2183</v>
      </c>
      <c r="B1827" s="79" t="s">
        <v>1689</v>
      </c>
      <c r="C1827" s="80" t="s">
        <v>2988</v>
      </c>
      <c r="D1827" s="79" t="s">
        <v>2782</v>
      </c>
      <c r="E1827" s="85">
        <v>43959</v>
      </c>
      <c r="F1827" s="85">
        <v>44050</v>
      </c>
      <c r="G1827" s="65" t="s">
        <v>2597</v>
      </c>
      <c r="H1827" s="81"/>
    </row>
    <row r="1828" spans="1:8" ht="25.5" x14ac:dyDescent="0.25">
      <c r="A1828" s="79" t="s">
        <v>2183</v>
      </c>
      <c r="B1828" s="79" t="s">
        <v>1689</v>
      </c>
      <c r="C1828" s="80" t="s">
        <v>2557</v>
      </c>
      <c r="D1828" s="79" t="s">
        <v>2307</v>
      </c>
      <c r="E1828" s="85">
        <v>43910</v>
      </c>
      <c r="F1828" s="85">
        <v>44050</v>
      </c>
      <c r="G1828" s="65" t="s">
        <v>2597</v>
      </c>
      <c r="H1828" s="95"/>
    </row>
    <row r="1829" spans="1:8" ht="25.5" x14ac:dyDescent="0.25">
      <c r="A1829" s="79" t="s">
        <v>2183</v>
      </c>
      <c r="B1829" s="79" t="s">
        <v>1689</v>
      </c>
      <c r="C1829" s="80" t="s">
        <v>1808</v>
      </c>
      <c r="D1829" s="79" t="s">
        <v>1777</v>
      </c>
      <c r="E1829" s="85">
        <v>43796</v>
      </c>
      <c r="F1829" s="85">
        <v>44050</v>
      </c>
      <c r="G1829" s="65" t="s">
        <v>2597</v>
      </c>
      <c r="H1829" s="50"/>
    </row>
    <row r="1830" spans="1:8" ht="63.75" x14ac:dyDescent="0.25">
      <c r="A1830" s="79" t="s">
        <v>2183</v>
      </c>
      <c r="B1830" s="79" t="s">
        <v>1689</v>
      </c>
      <c r="C1830" s="80" t="s">
        <v>2734</v>
      </c>
      <c r="D1830" s="79" t="s">
        <v>2599</v>
      </c>
      <c r="E1830" s="85">
        <v>43943</v>
      </c>
      <c r="F1830" s="85">
        <v>44050</v>
      </c>
      <c r="G1830" s="65" t="s">
        <v>2597</v>
      </c>
      <c r="H1830" s="81"/>
    </row>
    <row r="1831" spans="1:8" ht="25.5" x14ac:dyDescent="0.25">
      <c r="A1831" s="79" t="s">
        <v>2183</v>
      </c>
      <c r="B1831" s="79" t="s">
        <v>1689</v>
      </c>
      <c r="C1831" s="80" t="s">
        <v>2735</v>
      </c>
      <c r="D1831" s="79" t="s">
        <v>2599</v>
      </c>
      <c r="E1831" s="85">
        <v>43943</v>
      </c>
      <c r="F1831" s="85">
        <v>44050</v>
      </c>
      <c r="G1831" s="65" t="s">
        <v>2597</v>
      </c>
      <c r="H1831" s="95"/>
    </row>
    <row r="1832" spans="1:8" ht="51" x14ac:dyDescent="0.25">
      <c r="A1832" s="79" t="s">
        <v>2183</v>
      </c>
      <c r="B1832" s="79" t="s">
        <v>1689</v>
      </c>
      <c r="C1832" s="80" t="s">
        <v>2736</v>
      </c>
      <c r="D1832" s="79" t="s">
        <v>2599</v>
      </c>
      <c r="E1832" s="85">
        <v>43943</v>
      </c>
      <c r="F1832" s="85">
        <v>44050</v>
      </c>
      <c r="G1832" s="65" t="s">
        <v>2597</v>
      </c>
      <c r="H1832" s="95"/>
    </row>
    <row r="1833" spans="1:8" ht="63.75" x14ac:dyDescent="0.25">
      <c r="A1833" s="79" t="s">
        <v>2183</v>
      </c>
      <c r="B1833" s="79" t="s">
        <v>1689</v>
      </c>
      <c r="C1833" s="80" t="s">
        <v>2737</v>
      </c>
      <c r="D1833" s="79" t="s">
        <v>2599</v>
      </c>
      <c r="E1833" s="85">
        <v>43943</v>
      </c>
      <c r="F1833" s="85">
        <v>44050</v>
      </c>
      <c r="G1833" s="65" t="s">
        <v>2597</v>
      </c>
      <c r="H1833" s="72"/>
    </row>
    <row r="1834" spans="1:8" ht="38.25" x14ac:dyDescent="0.25">
      <c r="A1834" s="79" t="s">
        <v>2183</v>
      </c>
      <c r="B1834" s="79" t="s">
        <v>1689</v>
      </c>
      <c r="C1834" s="80" t="s">
        <v>1975</v>
      </c>
      <c r="D1834" s="79" t="s">
        <v>3432</v>
      </c>
      <c r="E1834" s="85">
        <v>43864</v>
      </c>
      <c r="F1834" s="85">
        <v>44050</v>
      </c>
      <c r="G1834" s="67">
        <v>44049</v>
      </c>
      <c r="H1834" s="50">
        <v>44196</v>
      </c>
    </row>
    <row r="1835" spans="1:8" ht="25.5" x14ac:dyDescent="0.25">
      <c r="A1835" s="79" t="s">
        <v>2183</v>
      </c>
      <c r="B1835" s="79" t="s">
        <v>1689</v>
      </c>
      <c r="C1835" s="80" t="s">
        <v>2558</v>
      </c>
      <c r="D1835" s="79" t="s">
        <v>2307</v>
      </c>
      <c r="E1835" s="85">
        <v>43910</v>
      </c>
      <c r="F1835" s="85">
        <v>44050</v>
      </c>
      <c r="G1835" s="65" t="s">
        <v>2597</v>
      </c>
      <c r="H1835" s="81"/>
    </row>
    <row r="1836" spans="1:8" ht="25.5" x14ac:dyDescent="0.25">
      <c r="A1836" s="79" t="s">
        <v>2183</v>
      </c>
      <c r="B1836" s="79" t="s">
        <v>1689</v>
      </c>
      <c r="C1836" s="80" t="s">
        <v>2432</v>
      </c>
      <c r="D1836" s="79" t="s">
        <v>2307</v>
      </c>
      <c r="E1836" s="85">
        <v>43910</v>
      </c>
      <c r="F1836" s="85">
        <v>44050</v>
      </c>
      <c r="G1836" s="65" t="s">
        <v>2597</v>
      </c>
      <c r="H1836" s="81"/>
    </row>
    <row r="1837" spans="1:8" ht="25.5" x14ac:dyDescent="0.25">
      <c r="A1837" s="79" t="s">
        <v>2183</v>
      </c>
      <c r="B1837" s="79" t="s">
        <v>1689</v>
      </c>
      <c r="C1837" s="80" t="s">
        <v>1976</v>
      </c>
      <c r="D1837" s="79" t="s">
        <v>1826</v>
      </c>
      <c r="E1837" s="85">
        <v>43864</v>
      </c>
      <c r="F1837" s="85">
        <v>44050</v>
      </c>
      <c r="G1837" s="65" t="s">
        <v>2597</v>
      </c>
      <c r="H1837" s="70"/>
    </row>
    <row r="1838" spans="1:8" ht="25.5" x14ac:dyDescent="0.25">
      <c r="A1838" s="79" t="s">
        <v>2183</v>
      </c>
      <c r="B1838" s="79" t="s">
        <v>1689</v>
      </c>
      <c r="C1838" s="80" t="s">
        <v>2559</v>
      </c>
      <c r="D1838" s="79" t="s">
        <v>2307</v>
      </c>
      <c r="E1838" s="85">
        <v>43910</v>
      </c>
      <c r="F1838" s="85">
        <v>44050</v>
      </c>
      <c r="G1838" s="65" t="s">
        <v>2597</v>
      </c>
      <c r="H1838" s="72"/>
    </row>
    <row r="1839" spans="1:8" ht="25.5" x14ac:dyDescent="0.25">
      <c r="A1839" s="79" t="s">
        <v>2183</v>
      </c>
      <c r="B1839" s="79" t="s">
        <v>1689</v>
      </c>
      <c r="C1839" s="80" t="s">
        <v>2092</v>
      </c>
      <c r="D1839" s="79" t="s">
        <v>2007</v>
      </c>
      <c r="E1839" s="85">
        <v>43836</v>
      </c>
      <c r="F1839" s="85">
        <v>44050</v>
      </c>
      <c r="G1839" s="65" t="s">
        <v>2597</v>
      </c>
      <c r="H1839" s="70"/>
    </row>
    <row r="1840" spans="1:8" ht="25.5" x14ac:dyDescent="0.25">
      <c r="A1840" s="48" t="s">
        <v>2185</v>
      </c>
      <c r="B1840" s="48" t="s">
        <v>842</v>
      </c>
      <c r="C1840" s="78" t="s">
        <v>1067</v>
      </c>
      <c r="D1840" s="48" t="s">
        <v>632</v>
      </c>
      <c r="E1840" s="50">
        <v>43728</v>
      </c>
      <c r="F1840" s="50">
        <v>44094</v>
      </c>
      <c r="G1840" s="73"/>
      <c r="H1840" s="70"/>
    </row>
    <row r="1841" spans="1:8" ht="25.5" x14ac:dyDescent="0.25">
      <c r="A1841" s="48" t="s">
        <v>2184</v>
      </c>
      <c r="B1841" s="48" t="s">
        <v>534</v>
      </c>
      <c r="C1841" s="78" t="s">
        <v>3420</v>
      </c>
      <c r="D1841" s="48" t="s">
        <v>3414</v>
      </c>
      <c r="E1841" s="53">
        <v>43676</v>
      </c>
      <c r="F1841" s="53">
        <v>44043</v>
      </c>
      <c r="G1841" s="73">
        <v>44042</v>
      </c>
      <c r="H1841" s="74">
        <v>44196</v>
      </c>
    </row>
    <row r="1842" spans="1:8" x14ac:dyDescent="0.25">
      <c r="A1842" s="48" t="s">
        <v>2184</v>
      </c>
      <c r="B1842" s="48" t="s">
        <v>1167</v>
      </c>
      <c r="C1842" s="78" t="s">
        <v>1228</v>
      </c>
      <c r="D1842" s="48" t="s">
        <v>1092</v>
      </c>
      <c r="E1842" s="53">
        <v>43886</v>
      </c>
      <c r="F1842" s="53">
        <v>44106</v>
      </c>
      <c r="G1842" s="73"/>
      <c r="H1842" s="74"/>
    </row>
    <row r="1843" spans="1:8" ht="25.5" x14ac:dyDescent="0.25">
      <c r="A1843" s="48" t="s">
        <v>2184</v>
      </c>
      <c r="B1843" s="48" t="s">
        <v>1166</v>
      </c>
      <c r="C1843" s="78" t="s">
        <v>1227</v>
      </c>
      <c r="D1843" s="48" t="s">
        <v>1092</v>
      </c>
      <c r="E1843" s="53">
        <v>43728</v>
      </c>
      <c r="F1843" s="53">
        <v>44094</v>
      </c>
      <c r="G1843" s="73"/>
      <c r="H1843" s="74"/>
    </row>
    <row r="1844" spans="1:8" x14ac:dyDescent="0.25">
      <c r="A1844" s="79" t="s">
        <v>2183</v>
      </c>
      <c r="B1844" s="79" t="s">
        <v>2008</v>
      </c>
      <c r="C1844" s="80" t="s">
        <v>2770</v>
      </c>
      <c r="D1844" s="79" t="s">
        <v>3432</v>
      </c>
      <c r="E1844" s="85">
        <v>43836</v>
      </c>
      <c r="F1844" s="85">
        <v>44050</v>
      </c>
      <c r="G1844" s="67">
        <v>44049</v>
      </c>
      <c r="H1844" s="50">
        <v>44196</v>
      </c>
    </row>
    <row r="1845" spans="1:8" x14ac:dyDescent="0.25">
      <c r="A1845" s="79" t="s">
        <v>2183</v>
      </c>
      <c r="B1845" s="79" t="s">
        <v>2123</v>
      </c>
      <c r="C1845" s="80" t="s">
        <v>2771</v>
      </c>
      <c r="D1845" s="79" t="s">
        <v>3432</v>
      </c>
      <c r="E1845" s="85">
        <v>43816</v>
      </c>
      <c r="F1845" s="85">
        <v>44050</v>
      </c>
      <c r="G1845" s="67">
        <v>44049</v>
      </c>
      <c r="H1845" s="70">
        <v>44196</v>
      </c>
    </row>
    <row r="1846" spans="1:8" x14ac:dyDescent="0.25">
      <c r="A1846" s="79" t="s">
        <v>2183</v>
      </c>
      <c r="B1846" s="79" t="s">
        <v>2009</v>
      </c>
      <c r="C1846" s="80" t="s">
        <v>2772</v>
      </c>
      <c r="D1846" s="79" t="s">
        <v>3432</v>
      </c>
      <c r="E1846" s="85">
        <v>43836</v>
      </c>
      <c r="F1846" s="85">
        <v>44050</v>
      </c>
      <c r="G1846" s="67">
        <v>44049</v>
      </c>
      <c r="H1846" s="70">
        <v>44196</v>
      </c>
    </row>
    <row r="1847" spans="1:8" ht="38.25" x14ac:dyDescent="0.25">
      <c r="A1847" s="79" t="s">
        <v>2183</v>
      </c>
      <c r="B1847" s="79" t="s">
        <v>1269</v>
      </c>
      <c r="C1847" s="80" t="s">
        <v>2738</v>
      </c>
      <c r="D1847" s="79" t="s">
        <v>2599</v>
      </c>
      <c r="E1847" s="85">
        <v>43943</v>
      </c>
      <c r="F1847" s="85">
        <v>44050</v>
      </c>
      <c r="G1847" s="65" t="s">
        <v>2597</v>
      </c>
      <c r="H1847" s="72"/>
    </row>
    <row r="1848" spans="1:8" ht="51" x14ac:dyDescent="0.25">
      <c r="A1848" s="79" t="s">
        <v>2183</v>
      </c>
      <c r="B1848" s="79" t="s">
        <v>1269</v>
      </c>
      <c r="C1848" s="80" t="s">
        <v>1809</v>
      </c>
      <c r="D1848" s="79" t="s">
        <v>3432</v>
      </c>
      <c r="E1848" s="85">
        <v>43796</v>
      </c>
      <c r="F1848" s="85">
        <v>44050</v>
      </c>
      <c r="G1848" s="67">
        <v>44049</v>
      </c>
      <c r="H1848" s="70">
        <v>44196</v>
      </c>
    </row>
    <row r="1849" spans="1:8" ht="38.25" x14ac:dyDescent="0.25">
      <c r="A1849" s="79" t="s">
        <v>2183</v>
      </c>
      <c r="B1849" s="79" t="s">
        <v>1269</v>
      </c>
      <c r="C1849" s="80" t="s">
        <v>1301</v>
      </c>
      <c r="D1849" s="79" t="s">
        <v>3432</v>
      </c>
      <c r="E1849" s="85">
        <v>43728</v>
      </c>
      <c r="F1849" s="85">
        <v>44050</v>
      </c>
      <c r="G1849" s="67">
        <v>44049</v>
      </c>
      <c r="H1849" s="70">
        <v>44196</v>
      </c>
    </row>
    <row r="1850" spans="1:8" ht="25.5" x14ac:dyDescent="0.25">
      <c r="A1850" s="79" t="s">
        <v>2183</v>
      </c>
      <c r="B1850" s="79" t="s">
        <v>1884</v>
      </c>
      <c r="C1850" s="80" t="s">
        <v>1977</v>
      </c>
      <c r="D1850" s="79" t="s">
        <v>1826</v>
      </c>
      <c r="E1850" s="85">
        <v>43864</v>
      </c>
      <c r="F1850" s="85">
        <v>44050</v>
      </c>
      <c r="G1850" s="65" t="s">
        <v>2597</v>
      </c>
      <c r="H1850" s="50"/>
    </row>
    <row r="1851" spans="1:8" ht="25.5" x14ac:dyDescent="0.25">
      <c r="A1851" s="79" t="s">
        <v>2183</v>
      </c>
      <c r="B1851" s="79" t="s">
        <v>1884</v>
      </c>
      <c r="C1851" s="80" t="s">
        <v>1978</v>
      </c>
      <c r="D1851" s="79" t="s">
        <v>3432</v>
      </c>
      <c r="E1851" s="85">
        <v>43864</v>
      </c>
      <c r="F1851" s="85">
        <v>44050</v>
      </c>
      <c r="G1851" s="67">
        <v>44049</v>
      </c>
      <c r="H1851" s="50">
        <v>44196</v>
      </c>
    </row>
    <row r="1852" spans="1:8" ht="38.25" x14ac:dyDescent="0.25">
      <c r="A1852" s="79" t="s">
        <v>2183</v>
      </c>
      <c r="B1852" s="79" t="s">
        <v>1791</v>
      </c>
      <c r="C1852" s="80" t="s">
        <v>1810</v>
      </c>
      <c r="D1852" s="79" t="s">
        <v>1777</v>
      </c>
      <c r="E1852" s="85">
        <v>43796</v>
      </c>
      <c r="F1852" s="85">
        <v>44050</v>
      </c>
      <c r="G1852" s="65" t="s">
        <v>2597</v>
      </c>
      <c r="H1852" s="50"/>
    </row>
    <row r="1853" spans="1:8" ht="25.5" x14ac:dyDescent="0.25">
      <c r="A1853" s="79" t="s">
        <v>2183</v>
      </c>
      <c r="B1853" s="79" t="s">
        <v>2433</v>
      </c>
      <c r="C1853" s="80" t="s">
        <v>2739</v>
      </c>
      <c r="D1853" s="79" t="s">
        <v>2599</v>
      </c>
      <c r="E1853" s="85">
        <v>43943</v>
      </c>
      <c r="F1853" s="85">
        <v>44050</v>
      </c>
      <c r="G1853" s="65" t="s">
        <v>2597</v>
      </c>
      <c r="H1853" s="81"/>
    </row>
    <row r="1854" spans="1:8" x14ac:dyDescent="0.25">
      <c r="A1854" s="79" t="s">
        <v>2183</v>
      </c>
      <c r="B1854" s="79" t="s">
        <v>2433</v>
      </c>
      <c r="C1854" s="80" t="s">
        <v>2434</v>
      </c>
      <c r="D1854" s="79" t="s">
        <v>3432</v>
      </c>
      <c r="E1854" s="85">
        <v>43910</v>
      </c>
      <c r="F1854" s="85">
        <v>44050</v>
      </c>
      <c r="G1854" s="67">
        <v>44049</v>
      </c>
      <c r="H1854" s="50">
        <v>44196</v>
      </c>
    </row>
    <row r="1855" spans="1:8" ht="25.5" x14ac:dyDescent="0.25">
      <c r="A1855" s="48" t="s">
        <v>2184</v>
      </c>
      <c r="B1855" s="48" t="s">
        <v>1168</v>
      </c>
      <c r="C1855" s="78" t="s">
        <v>1229</v>
      </c>
      <c r="D1855" s="48" t="s">
        <v>1092</v>
      </c>
      <c r="E1855" s="53">
        <v>43728</v>
      </c>
      <c r="F1855" s="53">
        <v>44094</v>
      </c>
      <c r="G1855" s="73"/>
      <c r="H1855" s="53"/>
    </row>
    <row r="1856" spans="1:8" ht="25.5" x14ac:dyDescent="0.25">
      <c r="A1856" s="79" t="s">
        <v>2278</v>
      </c>
      <c r="B1856" s="79" t="s">
        <v>3348</v>
      </c>
      <c r="C1856" s="80" t="s">
        <v>3390</v>
      </c>
      <c r="D1856" s="79" t="s">
        <v>3314</v>
      </c>
      <c r="E1856" s="85">
        <v>44032</v>
      </c>
      <c r="F1856" s="85">
        <v>44075</v>
      </c>
      <c r="G1856" s="65" t="s">
        <v>2597</v>
      </c>
      <c r="H1856" s="69"/>
    </row>
    <row r="1857" spans="1:8" x14ac:dyDescent="0.25">
      <c r="A1857" s="79" t="s">
        <v>2183</v>
      </c>
      <c r="B1857" s="79" t="s">
        <v>1691</v>
      </c>
      <c r="C1857" s="80" t="s">
        <v>1692</v>
      </c>
      <c r="D1857" s="79" t="s">
        <v>3432</v>
      </c>
      <c r="E1857" s="85">
        <v>43766</v>
      </c>
      <c r="F1857" s="85">
        <v>44050</v>
      </c>
      <c r="G1857" s="67">
        <v>44049</v>
      </c>
      <c r="H1857" s="50">
        <v>44196</v>
      </c>
    </row>
    <row r="1858" spans="1:8" ht="25.5" x14ac:dyDescent="0.25">
      <c r="A1858" s="79" t="s">
        <v>2183</v>
      </c>
      <c r="B1858" s="79" t="s">
        <v>2865</v>
      </c>
      <c r="C1858" s="80" t="s">
        <v>2866</v>
      </c>
      <c r="D1858" s="79" t="s">
        <v>2782</v>
      </c>
      <c r="E1858" s="85">
        <v>43959</v>
      </c>
      <c r="F1858" s="85">
        <v>44050</v>
      </c>
      <c r="G1858" s="65" t="s">
        <v>2597</v>
      </c>
      <c r="H1858" s="81"/>
    </row>
    <row r="1859" spans="1:8" ht="25.5" x14ac:dyDescent="0.25">
      <c r="A1859" s="79" t="s">
        <v>2183</v>
      </c>
      <c r="B1859" s="79" t="s">
        <v>2865</v>
      </c>
      <c r="C1859" s="80" t="s">
        <v>2867</v>
      </c>
      <c r="D1859" s="79" t="s">
        <v>2782</v>
      </c>
      <c r="E1859" s="85">
        <v>43959</v>
      </c>
      <c r="F1859" s="85">
        <v>44050</v>
      </c>
      <c r="G1859" s="65" t="s">
        <v>2597</v>
      </c>
      <c r="H1859" s="81"/>
    </row>
    <row r="1860" spans="1:8" ht="25.5" x14ac:dyDescent="0.25">
      <c r="A1860" s="79" t="s">
        <v>2183</v>
      </c>
      <c r="B1860" s="79" t="s">
        <v>2663</v>
      </c>
      <c r="C1860" s="80" t="s">
        <v>2740</v>
      </c>
      <c r="D1860" s="79" t="s">
        <v>2599</v>
      </c>
      <c r="E1860" s="85">
        <v>43943</v>
      </c>
      <c r="F1860" s="85">
        <v>44050</v>
      </c>
      <c r="G1860" s="65" t="s">
        <v>2597</v>
      </c>
      <c r="H1860" s="72"/>
    </row>
    <row r="1861" spans="1:8" ht="25.5" x14ac:dyDescent="0.25">
      <c r="A1861" s="79" t="s">
        <v>2183</v>
      </c>
      <c r="B1861" s="79" t="s">
        <v>2663</v>
      </c>
      <c r="C1861" s="80" t="s">
        <v>2664</v>
      </c>
      <c r="D1861" s="79" t="s">
        <v>2599</v>
      </c>
      <c r="E1861" s="85">
        <v>43943</v>
      </c>
      <c r="F1861" s="85">
        <v>44050</v>
      </c>
      <c r="G1861" s="65" t="s">
        <v>2597</v>
      </c>
      <c r="H1861" s="72"/>
    </row>
    <row r="1862" spans="1:8" ht="25.5" x14ac:dyDescent="0.25">
      <c r="A1862" s="79" t="s">
        <v>2183</v>
      </c>
      <c r="B1862" s="79" t="s">
        <v>2663</v>
      </c>
      <c r="C1862" s="80" t="s">
        <v>2963</v>
      </c>
      <c r="D1862" s="79" t="s">
        <v>2782</v>
      </c>
      <c r="E1862" s="85">
        <v>43959</v>
      </c>
      <c r="F1862" s="85">
        <v>44050</v>
      </c>
      <c r="G1862" s="65" t="s">
        <v>2597</v>
      </c>
      <c r="H1862" s="95"/>
    </row>
    <row r="1863" spans="1:8" ht="25.5" x14ac:dyDescent="0.25">
      <c r="A1863" s="79" t="s">
        <v>2183</v>
      </c>
      <c r="B1863" s="79" t="s">
        <v>2093</v>
      </c>
      <c r="C1863" s="80" t="s">
        <v>2094</v>
      </c>
      <c r="D1863" s="79" t="s">
        <v>3432</v>
      </c>
      <c r="E1863" s="85">
        <v>43836</v>
      </c>
      <c r="F1863" s="85">
        <v>44050</v>
      </c>
      <c r="G1863" s="67">
        <v>44049</v>
      </c>
      <c r="H1863" s="50">
        <v>44196</v>
      </c>
    </row>
    <row r="1864" spans="1:8" ht="38.25" x14ac:dyDescent="0.25">
      <c r="A1864" s="79" t="s">
        <v>2183</v>
      </c>
      <c r="B1864" s="79" t="s">
        <v>1885</v>
      </c>
      <c r="C1864" s="80" t="s">
        <v>2560</v>
      </c>
      <c r="D1864" s="79" t="s">
        <v>2307</v>
      </c>
      <c r="E1864" s="85">
        <v>43910</v>
      </c>
      <c r="F1864" s="85">
        <v>44050</v>
      </c>
      <c r="G1864" s="65" t="s">
        <v>2597</v>
      </c>
      <c r="H1864" s="81"/>
    </row>
    <row r="1865" spans="1:8" ht="51" x14ac:dyDescent="0.25">
      <c r="A1865" s="79" t="s">
        <v>2183</v>
      </c>
      <c r="B1865" s="79" t="s">
        <v>1885</v>
      </c>
      <c r="C1865" s="80" t="s">
        <v>1979</v>
      </c>
      <c r="D1865" s="79" t="s">
        <v>3432</v>
      </c>
      <c r="E1865" s="85">
        <v>43864</v>
      </c>
      <c r="F1865" s="85">
        <v>44050</v>
      </c>
      <c r="G1865" s="67">
        <v>44049</v>
      </c>
      <c r="H1865" s="50">
        <v>44196</v>
      </c>
    </row>
    <row r="1866" spans="1:8" ht="25.5" x14ac:dyDescent="0.25">
      <c r="A1866" s="79" t="s">
        <v>2183</v>
      </c>
      <c r="B1866" s="79" t="s">
        <v>617</v>
      </c>
      <c r="C1866" s="80" t="s">
        <v>1811</v>
      </c>
      <c r="D1866" s="79" t="s">
        <v>1777</v>
      </c>
      <c r="E1866" s="85">
        <v>43796</v>
      </c>
      <c r="F1866" s="85">
        <v>44050</v>
      </c>
      <c r="G1866" s="65" t="s">
        <v>2597</v>
      </c>
      <c r="H1866" s="50"/>
    </row>
    <row r="1867" spans="1:8" ht="25.5" x14ac:dyDescent="0.25">
      <c r="A1867" s="79" t="s">
        <v>2183</v>
      </c>
      <c r="B1867" s="79" t="s">
        <v>617</v>
      </c>
      <c r="C1867" s="80" t="s">
        <v>618</v>
      </c>
      <c r="D1867" s="79" t="s">
        <v>631</v>
      </c>
      <c r="E1867" s="85">
        <v>43683</v>
      </c>
      <c r="F1867" s="85">
        <v>44050</v>
      </c>
      <c r="G1867" s="65" t="s">
        <v>2597</v>
      </c>
      <c r="H1867" s="50"/>
    </row>
    <row r="1868" spans="1:8" ht="25.5" x14ac:dyDescent="0.25">
      <c r="A1868" s="79" t="s">
        <v>2183</v>
      </c>
      <c r="B1868" s="79" t="s">
        <v>617</v>
      </c>
      <c r="C1868" s="80" t="s">
        <v>1812</v>
      </c>
      <c r="D1868" s="79" t="s">
        <v>1777</v>
      </c>
      <c r="E1868" s="85">
        <v>43796</v>
      </c>
      <c r="F1868" s="85">
        <v>44050</v>
      </c>
      <c r="G1868" s="65" t="s">
        <v>2597</v>
      </c>
      <c r="H1868" s="85"/>
    </row>
    <row r="1869" spans="1:8" ht="25.5" x14ac:dyDescent="0.25">
      <c r="A1869" s="79" t="s">
        <v>2183</v>
      </c>
      <c r="B1869" s="79" t="s">
        <v>1693</v>
      </c>
      <c r="C1869" s="80" t="s">
        <v>1694</v>
      </c>
      <c r="D1869" s="79" t="s">
        <v>1567</v>
      </c>
      <c r="E1869" s="85">
        <v>43766</v>
      </c>
      <c r="F1869" s="85">
        <v>44050</v>
      </c>
      <c r="G1869" s="65" t="s">
        <v>2597</v>
      </c>
      <c r="H1869" s="85"/>
    </row>
    <row r="1870" spans="1:8" x14ac:dyDescent="0.25">
      <c r="A1870" s="79" t="s">
        <v>2183</v>
      </c>
      <c r="B1870" s="79" t="s">
        <v>1733</v>
      </c>
      <c r="C1870" s="80" t="s">
        <v>1762</v>
      </c>
      <c r="D1870" s="79" t="s">
        <v>3432</v>
      </c>
      <c r="E1870" s="85">
        <v>43782</v>
      </c>
      <c r="F1870" s="85">
        <v>44050</v>
      </c>
      <c r="G1870" s="67">
        <v>44049</v>
      </c>
      <c r="H1870" s="50">
        <v>44196</v>
      </c>
    </row>
    <row r="1871" spans="1:8" ht="51" x14ac:dyDescent="0.25">
      <c r="A1871" s="79" t="s">
        <v>2183</v>
      </c>
      <c r="B1871" s="79" t="s">
        <v>1733</v>
      </c>
      <c r="C1871" s="80" t="s">
        <v>2561</v>
      </c>
      <c r="D1871" s="79" t="s">
        <v>2307</v>
      </c>
      <c r="E1871" s="85">
        <v>43910</v>
      </c>
      <c r="F1871" s="85">
        <v>44050</v>
      </c>
      <c r="G1871" s="65" t="s">
        <v>2597</v>
      </c>
      <c r="H1871" s="81"/>
    </row>
    <row r="1872" spans="1:8" ht="25.5" x14ac:dyDescent="0.25">
      <c r="A1872" s="79" t="s">
        <v>2183</v>
      </c>
      <c r="B1872" s="79" t="s">
        <v>2868</v>
      </c>
      <c r="C1872" s="80" t="s">
        <v>2964</v>
      </c>
      <c r="D1872" s="79" t="s">
        <v>2782</v>
      </c>
      <c r="E1872" s="85">
        <v>43959</v>
      </c>
      <c r="F1872" s="85">
        <v>44050</v>
      </c>
      <c r="G1872" s="65" t="s">
        <v>2597</v>
      </c>
      <c r="H1872" s="95"/>
    </row>
    <row r="1873" spans="1:8" ht="51" x14ac:dyDescent="0.25">
      <c r="A1873" s="79" t="s">
        <v>2183</v>
      </c>
      <c r="B1873" s="79" t="s">
        <v>3426</v>
      </c>
      <c r="C1873" s="80" t="s">
        <v>2965</v>
      </c>
      <c r="D1873" s="79" t="s">
        <v>2782</v>
      </c>
      <c r="E1873" s="85">
        <v>43959</v>
      </c>
      <c r="F1873" s="85">
        <v>44050</v>
      </c>
      <c r="G1873" s="65" t="s">
        <v>2597</v>
      </c>
      <c r="H1873" s="81"/>
    </row>
    <row r="1874" spans="1:8" ht="38.25" x14ac:dyDescent="0.25">
      <c r="A1874" s="79" t="s">
        <v>2183</v>
      </c>
      <c r="B1874" s="79" t="s">
        <v>619</v>
      </c>
      <c r="C1874" s="80" t="s">
        <v>1302</v>
      </c>
      <c r="D1874" s="79" t="s">
        <v>1231</v>
      </c>
      <c r="E1874" s="85">
        <v>43728</v>
      </c>
      <c r="F1874" s="85">
        <v>44050</v>
      </c>
      <c r="G1874" s="65" t="s">
        <v>2597</v>
      </c>
      <c r="H1874" s="50"/>
    </row>
    <row r="1875" spans="1:8" x14ac:dyDescent="0.25">
      <c r="A1875" s="79" t="s">
        <v>2183</v>
      </c>
      <c r="B1875" s="79" t="s">
        <v>619</v>
      </c>
      <c r="C1875" s="80" t="s">
        <v>620</v>
      </c>
      <c r="D1875" s="79" t="s">
        <v>3432</v>
      </c>
      <c r="E1875" s="85">
        <v>43683</v>
      </c>
      <c r="F1875" s="85">
        <v>44050</v>
      </c>
      <c r="G1875" s="67">
        <v>44049</v>
      </c>
      <c r="H1875" s="70">
        <v>44196</v>
      </c>
    </row>
    <row r="1876" spans="1:8" ht="25.5" x14ac:dyDescent="0.25">
      <c r="A1876" s="79" t="s">
        <v>2183</v>
      </c>
      <c r="B1876" s="79" t="s">
        <v>619</v>
      </c>
      <c r="C1876" s="80" t="s">
        <v>2665</v>
      </c>
      <c r="D1876" s="79" t="s">
        <v>2599</v>
      </c>
      <c r="E1876" s="85">
        <v>43943</v>
      </c>
      <c r="F1876" s="85">
        <v>44050</v>
      </c>
      <c r="G1876" s="65" t="s">
        <v>2597</v>
      </c>
      <c r="H1876" s="72"/>
    </row>
    <row r="1877" spans="1:8" ht="25.5" x14ac:dyDescent="0.25">
      <c r="A1877" s="48" t="s">
        <v>2185</v>
      </c>
      <c r="B1877" s="48" t="s">
        <v>843</v>
      </c>
      <c r="C1877" s="78" t="s">
        <v>1422</v>
      </c>
      <c r="D1877" s="48" t="s">
        <v>1305</v>
      </c>
      <c r="E1877" s="50">
        <v>43740</v>
      </c>
      <c r="F1877" s="50">
        <v>44106</v>
      </c>
      <c r="G1877" s="73"/>
      <c r="H1877" s="70"/>
    </row>
    <row r="1878" spans="1:8" x14ac:dyDescent="0.25">
      <c r="A1878" s="48" t="s">
        <v>2185</v>
      </c>
      <c r="B1878" s="48" t="s">
        <v>843</v>
      </c>
      <c r="C1878" s="78" t="s">
        <v>1068</v>
      </c>
      <c r="D1878" s="48" t="s">
        <v>632</v>
      </c>
      <c r="E1878" s="50">
        <v>43728</v>
      </c>
      <c r="F1878" s="50">
        <v>44094</v>
      </c>
      <c r="G1878" s="73"/>
      <c r="H1878" s="70"/>
    </row>
    <row r="1879" spans="1:8" ht="51" x14ac:dyDescent="0.25">
      <c r="A1879" s="48" t="s">
        <v>2185</v>
      </c>
      <c r="B1879" s="48" t="s">
        <v>843</v>
      </c>
      <c r="C1879" s="78" t="s">
        <v>1423</v>
      </c>
      <c r="D1879" s="48" t="s">
        <v>1305</v>
      </c>
      <c r="E1879" s="50">
        <v>43740</v>
      </c>
      <c r="F1879" s="50">
        <v>44106</v>
      </c>
      <c r="G1879" s="73"/>
      <c r="H1879" s="50"/>
    </row>
    <row r="1880" spans="1:8" ht="25.5" x14ac:dyDescent="0.25">
      <c r="A1880" s="48" t="s">
        <v>2185</v>
      </c>
      <c r="B1880" s="48" t="s">
        <v>844</v>
      </c>
      <c r="C1880" s="78" t="s">
        <v>1069</v>
      </c>
      <c r="D1880" s="48" t="s">
        <v>632</v>
      </c>
      <c r="E1880" s="50">
        <v>43728</v>
      </c>
      <c r="F1880" s="50">
        <v>44094</v>
      </c>
      <c r="G1880" s="73"/>
      <c r="H1880" s="50"/>
    </row>
    <row r="1881" spans="1:8" ht="25.5" x14ac:dyDescent="0.25">
      <c r="A1881" s="79" t="s">
        <v>2183</v>
      </c>
      <c r="B1881" s="79" t="s">
        <v>621</v>
      </c>
      <c r="C1881" s="80" t="s">
        <v>622</v>
      </c>
      <c r="D1881" s="79" t="s">
        <v>631</v>
      </c>
      <c r="E1881" s="85">
        <v>43683</v>
      </c>
      <c r="F1881" s="85">
        <v>44050</v>
      </c>
      <c r="G1881" s="65" t="s">
        <v>2597</v>
      </c>
      <c r="H1881" s="85"/>
    </row>
    <row r="1882" spans="1:8" ht="25.5" x14ac:dyDescent="0.25">
      <c r="A1882" s="79" t="s">
        <v>2183</v>
      </c>
      <c r="B1882" s="79" t="s">
        <v>621</v>
      </c>
      <c r="C1882" s="80" t="s">
        <v>623</v>
      </c>
      <c r="D1882" s="79" t="s">
        <v>631</v>
      </c>
      <c r="E1882" s="85">
        <v>43683</v>
      </c>
      <c r="F1882" s="85">
        <v>44050</v>
      </c>
      <c r="G1882" s="65" t="s">
        <v>2597</v>
      </c>
      <c r="H1882" s="70"/>
    </row>
    <row r="1883" spans="1:8" ht="51" x14ac:dyDescent="0.25">
      <c r="A1883" s="79" t="s">
        <v>2183</v>
      </c>
      <c r="B1883" s="79" t="s">
        <v>3193</v>
      </c>
      <c r="C1883" s="80" t="s">
        <v>3194</v>
      </c>
      <c r="D1883" s="79" t="s">
        <v>3008</v>
      </c>
      <c r="E1883" s="85">
        <v>44001</v>
      </c>
      <c r="F1883" s="85">
        <v>44050</v>
      </c>
      <c r="G1883" s="65" t="s">
        <v>2597</v>
      </c>
      <c r="H1883" s="72"/>
    </row>
    <row r="1884" spans="1:8" ht="25.5" x14ac:dyDescent="0.25">
      <c r="A1884" s="79" t="s">
        <v>2183</v>
      </c>
      <c r="B1884" s="79" t="s">
        <v>1792</v>
      </c>
      <c r="C1884" s="80" t="s">
        <v>1813</v>
      </c>
      <c r="D1884" s="79" t="s">
        <v>1777</v>
      </c>
      <c r="E1884" s="85">
        <v>43796</v>
      </c>
      <c r="F1884" s="85">
        <v>44050</v>
      </c>
      <c r="G1884" s="65" t="s">
        <v>2597</v>
      </c>
      <c r="H1884" s="70"/>
    </row>
    <row r="1885" spans="1:8" ht="25.5" x14ac:dyDescent="0.25">
      <c r="A1885" s="79" t="s">
        <v>2183</v>
      </c>
      <c r="B1885" s="79" t="s">
        <v>1792</v>
      </c>
      <c r="C1885" s="80" t="s">
        <v>1886</v>
      </c>
      <c r="D1885" s="79" t="s">
        <v>1826</v>
      </c>
      <c r="E1885" s="85">
        <v>43864</v>
      </c>
      <c r="F1885" s="85">
        <v>44050</v>
      </c>
      <c r="G1885" s="65" t="s">
        <v>2597</v>
      </c>
      <c r="H1885" s="85"/>
    </row>
    <row r="1886" spans="1:8" ht="25.5" x14ac:dyDescent="0.25">
      <c r="A1886" s="48" t="s">
        <v>2184</v>
      </c>
      <c r="B1886" s="48" t="s">
        <v>535</v>
      </c>
      <c r="C1886" s="78" t="s">
        <v>597</v>
      </c>
      <c r="D1886" s="48" t="s">
        <v>630</v>
      </c>
      <c r="E1886" s="53">
        <v>43676</v>
      </c>
      <c r="F1886" s="53">
        <v>44043</v>
      </c>
      <c r="G1886" s="73" t="s">
        <v>2597</v>
      </c>
      <c r="H1886" s="53"/>
    </row>
    <row r="1887" spans="1:8" ht="25.5" x14ac:dyDescent="0.25">
      <c r="A1887" s="79" t="s">
        <v>2183</v>
      </c>
      <c r="B1887" s="79" t="s">
        <v>1695</v>
      </c>
      <c r="C1887" s="80" t="s">
        <v>1696</v>
      </c>
      <c r="D1887" s="79" t="s">
        <v>1567</v>
      </c>
      <c r="E1887" s="85">
        <v>43766</v>
      </c>
      <c r="F1887" s="85">
        <v>44050</v>
      </c>
      <c r="G1887" s="65" t="s">
        <v>2597</v>
      </c>
      <c r="H1887" s="70"/>
    </row>
    <row r="1888" spans="1:8" ht="25.5" x14ac:dyDescent="0.25">
      <c r="A1888" s="79" t="s">
        <v>2183</v>
      </c>
      <c r="B1888" s="79" t="s">
        <v>1697</v>
      </c>
      <c r="C1888" s="80" t="s">
        <v>1698</v>
      </c>
      <c r="D1888" s="79" t="s">
        <v>3432</v>
      </c>
      <c r="E1888" s="85">
        <v>43766</v>
      </c>
      <c r="F1888" s="85">
        <v>44050</v>
      </c>
      <c r="G1888" s="67">
        <v>44049</v>
      </c>
      <c r="H1888" s="50">
        <v>44196</v>
      </c>
    </row>
    <row r="1889" spans="1:8" ht="38.25" x14ac:dyDescent="0.25">
      <c r="A1889" s="79" t="s">
        <v>2183</v>
      </c>
      <c r="B1889" s="79" t="s">
        <v>2435</v>
      </c>
      <c r="C1889" s="80" t="s">
        <v>2562</v>
      </c>
      <c r="D1889" s="79" t="s">
        <v>2307</v>
      </c>
      <c r="E1889" s="85">
        <v>43910</v>
      </c>
      <c r="F1889" s="85">
        <v>44050</v>
      </c>
      <c r="G1889" s="65" t="s">
        <v>2597</v>
      </c>
      <c r="H1889" s="81"/>
    </row>
    <row r="1890" spans="1:8" x14ac:dyDescent="0.25">
      <c r="A1890" s="48" t="s">
        <v>2185</v>
      </c>
      <c r="B1890" s="48" t="s">
        <v>845</v>
      </c>
      <c r="C1890" s="78" t="s">
        <v>846</v>
      </c>
      <c r="D1890" s="48" t="s">
        <v>632</v>
      </c>
      <c r="E1890" s="50">
        <v>43728</v>
      </c>
      <c r="F1890" s="50">
        <v>44094</v>
      </c>
      <c r="G1890" s="73"/>
      <c r="H1890" s="50"/>
    </row>
    <row r="1891" spans="1:8" ht="25.5" x14ac:dyDescent="0.25">
      <c r="A1891" s="79" t="s">
        <v>2278</v>
      </c>
      <c r="B1891" s="79" t="s">
        <v>3149</v>
      </c>
      <c r="C1891" s="80" t="s">
        <v>3177</v>
      </c>
      <c r="D1891" s="79" t="s">
        <v>3191</v>
      </c>
      <c r="E1891" s="85">
        <v>43994</v>
      </c>
      <c r="F1891" s="85">
        <v>44075</v>
      </c>
      <c r="G1891" s="65" t="s">
        <v>2597</v>
      </c>
      <c r="H1891" s="103"/>
    </row>
    <row r="1892" spans="1:8" ht="25.5" x14ac:dyDescent="0.25">
      <c r="A1892" s="79" t="s">
        <v>2278</v>
      </c>
      <c r="B1892" s="79" t="s">
        <v>3149</v>
      </c>
      <c r="C1892" s="80" t="s">
        <v>3178</v>
      </c>
      <c r="D1892" s="79" t="s">
        <v>3191</v>
      </c>
      <c r="E1892" s="85">
        <v>43994</v>
      </c>
      <c r="F1892" s="85">
        <v>44075</v>
      </c>
      <c r="G1892" s="65" t="s">
        <v>2597</v>
      </c>
      <c r="H1892" s="103"/>
    </row>
    <row r="1893" spans="1:8" x14ac:dyDescent="0.25">
      <c r="A1893" s="79" t="s">
        <v>2278</v>
      </c>
      <c r="B1893" s="79" t="s">
        <v>3150</v>
      </c>
      <c r="C1893" s="80" t="s">
        <v>3179</v>
      </c>
      <c r="D1893" s="79" t="s">
        <v>3191</v>
      </c>
      <c r="E1893" s="85">
        <v>43994</v>
      </c>
      <c r="F1893" s="85">
        <v>44075</v>
      </c>
      <c r="G1893" s="65" t="s">
        <v>2597</v>
      </c>
      <c r="H1893" s="82"/>
    </row>
    <row r="1894" spans="1:8" x14ac:dyDescent="0.25">
      <c r="A1894" s="79" t="s">
        <v>2278</v>
      </c>
      <c r="B1894" s="79" t="s">
        <v>2305</v>
      </c>
      <c r="C1894" s="80" t="s">
        <v>3226</v>
      </c>
      <c r="D1894" s="79" t="s">
        <v>3203</v>
      </c>
      <c r="E1894" s="85">
        <v>44019</v>
      </c>
      <c r="F1894" s="85">
        <v>44075</v>
      </c>
      <c r="G1894" s="65" t="s">
        <v>2597</v>
      </c>
      <c r="H1894" s="82"/>
    </row>
    <row r="1895" spans="1:8" x14ac:dyDescent="0.25">
      <c r="A1895" s="79" t="s">
        <v>2278</v>
      </c>
      <c r="B1895" s="79" t="s">
        <v>2305</v>
      </c>
      <c r="C1895" s="80" t="s">
        <v>3227</v>
      </c>
      <c r="D1895" s="79" t="s">
        <v>3203</v>
      </c>
      <c r="E1895" s="85">
        <v>44019</v>
      </c>
      <c r="F1895" s="85">
        <v>44075</v>
      </c>
      <c r="G1895" s="65" t="s">
        <v>2597</v>
      </c>
      <c r="H1895" s="69"/>
    </row>
    <row r="1896" spans="1:8" x14ac:dyDescent="0.25">
      <c r="A1896" s="79" t="s">
        <v>2278</v>
      </c>
      <c r="B1896" s="79" t="s">
        <v>2305</v>
      </c>
      <c r="C1896" s="80" t="s">
        <v>2306</v>
      </c>
      <c r="D1896" s="48" t="s">
        <v>3474</v>
      </c>
      <c r="E1896" s="85">
        <v>43907</v>
      </c>
      <c r="F1896" s="85">
        <v>44075</v>
      </c>
      <c r="G1896" s="67">
        <v>44071</v>
      </c>
      <c r="H1896" s="50">
        <v>44196</v>
      </c>
    </row>
    <row r="1897" spans="1:8" ht="38.25" x14ac:dyDescent="0.25">
      <c r="A1897" s="79" t="s">
        <v>2278</v>
      </c>
      <c r="B1897" s="79" t="s">
        <v>3228</v>
      </c>
      <c r="C1897" s="80" t="s">
        <v>3293</v>
      </c>
      <c r="D1897" s="48" t="s">
        <v>3474</v>
      </c>
      <c r="E1897" s="85">
        <v>44019</v>
      </c>
      <c r="F1897" s="85">
        <v>44075</v>
      </c>
      <c r="G1897" s="67">
        <v>44071</v>
      </c>
      <c r="H1897" s="50">
        <v>44196</v>
      </c>
    </row>
    <row r="1898" spans="1:8" ht="25.5" x14ac:dyDescent="0.25">
      <c r="A1898" s="48" t="s">
        <v>2185</v>
      </c>
      <c r="B1898" s="48" t="s">
        <v>180</v>
      </c>
      <c r="C1898" s="78" t="s">
        <v>480</v>
      </c>
      <c r="D1898" s="48" t="s">
        <v>628</v>
      </c>
      <c r="E1898" s="50">
        <v>43594</v>
      </c>
      <c r="F1898" s="50">
        <v>43965</v>
      </c>
      <c r="G1898" s="73">
        <v>43963</v>
      </c>
      <c r="H1898" s="50">
        <v>44196</v>
      </c>
    </row>
    <row r="1899" spans="1:8" ht="38.25" x14ac:dyDescent="0.25">
      <c r="A1899" s="79" t="s">
        <v>2183</v>
      </c>
      <c r="B1899" s="79" t="s">
        <v>2095</v>
      </c>
      <c r="C1899" s="80" t="s">
        <v>2096</v>
      </c>
      <c r="D1899" s="79" t="s">
        <v>3432</v>
      </c>
      <c r="E1899" s="85">
        <v>43836</v>
      </c>
      <c r="F1899" s="85">
        <v>44050</v>
      </c>
      <c r="G1899" s="67">
        <v>44049</v>
      </c>
      <c r="H1899" s="50">
        <v>44196</v>
      </c>
    </row>
    <row r="1900" spans="1:8" ht="38.25" x14ac:dyDescent="0.25">
      <c r="A1900" s="79" t="s">
        <v>2183</v>
      </c>
      <c r="B1900" s="79" t="s">
        <v>2095</v>
      </c>
      <c r="C1900" s="80" t="s">
        <v>2097</v>
      </c>
      <c r="D1900" s="79" t="s">
        <v>3432</v>
      </c>
      <c r="E1900" s="85">
        <v>43836</v>
      </c>
      <c r="F1900" s="85">
        <v>44050</v>
      </c>
      <c r="G1900" s="67">
        <v>44049</v>
      </c>
      <c r="H1900" s="70">
        <v>44196</v>
      </c>
    </row>
    <row r="1901" spans="1:8" x14ac:dyDescent="0.25">
      <c r="A1901" s="48" t="s">
        <v>2185</v>
      </c>
      <c r="B1901" s="48" t="s">
        <v>181</v>
      </c>
      <c r="C1901" s="78" t="s">
        <v>847</v>
      </c>
      <c r="D1901" s="48" t="s">
        <v>632</v>
      </c>
      <c r="E1901" s="50">
        <v>43728</v>
      </c>
      <c r="F1901" s="50">
        <v>44094</v>
      </c>
      <c r="G1901" s="73"/>
      <c r="H1901" s="50"/>
    </row>
    <row r="1902" spans="1:8" ht="38.25" x14ac:dyDescent="0.25">
      <c r="A1902" s="48" t="s">
        <v>2185</v>
      </c>
      <c r="B1902" s="48" t="s">
        <v>181</v>
      </c>
      <c r="C1902" s="78" t="s">
        <v>481</v>
      </c>
      <c r="D1902" s="48" t="s">
        <v>628</v>
      </c>
      <c r="E1902" s="50">
        <v>43594</v>
      </c>
      <c r="F1902" s="50">
        <v>43965</v>
      </c>
      <c r="G1902" s="73">
        <v>43963</v>
      </c>
      <c r="H1902" s="70">
        <v>44196</v>
      </c>
    </row>
    <row r="1903" spans="1:8" x14ac:dyDescent="0.25">
      <c r="A1903" s="48" t="s">
        <v>2185</v>
      </c>
      <c r="B1903" s="48" t="s">
        <v>181</v>
      </c>
      <c r="C1903" s="78" t="s">
        <v>848</v>
      </c>
      <c r="D1903" s="48" t="s">
        <v>632</v>
      </c>
      <c r="E1903" s="50">
        <v>43728</v>
      </c>
      <c r="F1903" s="50">
        <v>44094</v>
      </c>
      <c r="G1903" s="73"/>
      <c r="H1903" s="70"/>
    </row>
    <row r="1904" spans="1:8" x14ac:dyDescent="0.25">
      <c r="A1904" s="48" t="s">
        <v>2185</v>
      </c>
      <c r="B1904" s="48" t="s">
        <v>181</v>
      </c>
      <c r="C1904" s="78" t="s">
        <v>1070</v>
      </c>
      <c r="D1904" s="48" t="s">
        <v>632</v>
      </c>
      <c r="E1904" s="50">
        <v>43728</v>
      </c>
      <c r="F1904" s="50">
        <v>44094</v>
      </c>
      <c r="G1904" s="73"/>
      <c r="H1904" s="70"/>
    </row>
    <row r="1905" spans="1:8" x14ac:dyDescent="0.25">
      <c r="A1905" s="48" t="s">
        <v>2185</v>
      </c>
      <c r="B1905" s="48" t="s">
        <v>849</v>
      </c>
      <c r="C1905" s="78" t="s">
        <v>850</v>
      </c>
      <c r="D1905" s="48" t="s">
        <v>632</v>
      </c>
      <c r="E1905" s="50">
        <v>43728</v>
      </c>
      <c r="F1905" s="50">
        <v>44094</v>
      </c>
      <c r="G1905" s="73"/>
      <c r="H1905" s="70"/>
    </row>
    <row r="1906" spans="1:8" x14ac:dyDescent="0.25">
      <c r="A1906" s="48" t="s">
        <v>2185</v>
      </c>
      <c r="B1906" s="48" t="s">
        <v>182</v>
      </c>
      <c r="C1906" s="78" t="s">
        <v>1424</v>
      </c>
      <c r="D1906" s="48" t="s">
        <v>1305</v>
      </c>
      <c r="E1906" s="50">
        <v>43740</v>
      </c>
      <c r="F1906" s="50">
        <v>44106</v>
      </c>
      <c r="G1906" s="73"/>
      <c r="H1906" s="70"/>
    </row>
    <row r="1907" spans="1:8" x14ac:dyDescent="0.25">
      <c r="A1907" s="48" t="s">
        <v>2185</v>
      </c>
      <c r="B1907" s="48" t="s">
        <v>182</v>
      </c>
      <c r="C1907" s="78" t="s">
        <v>1071</v>
      </c>
      <c r="D1907" s="48" t="s">
        <v>632</v>
      </c>
      <c r="E1907" s="50">
        <v>43728</v>
      </c>
      <c r="F1907" s="50">
        <v>44094</v>
      </c>
      <c r="G1907" s="73"/>
      <c r="H1907" s="50"/>
    </row>
    <row r="1908" spans="1:8" ht="38.25" x14ac:dyDescent="0.25">
      <c r="A1908" s="48" t="s">
        <v>2185</v>
      </c>
      <c r="B1908" s="48" t="s">
        <v>182</v>
      </c>
      <c r="C1908" s="78" t="s">
        <v>482</v>
      </c>
      <c r="D1908" s="48" t="s">
        <v>626</v>
      </c>
      <c r="E1908" s="50">
        <v>43544</v>
      </c>
      <c r="F1908" s="50">
        <v>43915</v>
      </c>
      <c r="G1908" s="73" t="s">
        <v>2597</v>
      </c>
      <c r="H1908" s="70"/>
    </row>
    <row r="1909" spans="1:8" ht="25.5" x14ac:dyDescent="0.25">
      <c r="A1909" s="79" t="s">
        <v>2278</v>
      </c>
      <c r="B1909" s="79" t="s">
        <v>3151</v>
      </c>
      <c r="C1909" s="80" t="s">
        <v>3484</v>
      </c>
      <c r="D1909" s="48" t="s">
        <v>3474</v>
      </c>
      <c r="E1909" s="85">
        <v>43994</v>
      </c>
      <c r="F1909" s="85">
        <v>44075</v>
      </c>
      <c r="G1909" s="67">
        <v>44071</v>
      </c>
      <c r="H1909" s="50">
        <v>44196</v>
      </c>
    </row>
    <row r="1910" spans="1:8" ht="25.5" x14ac:dyDescent="0.25">
      <c r="A1910" s="48" t="s">
        <v>2185</v>
      </c>
      <c r="B1910" s="48" t="s">
        <v>184</v>
      </c>
      <c r="C1910" s="78" t="s">
        <v>483</v>
      </c>
      <c r="D1910" s="48" t="s">
        <v>626</v>
      </c>
      <c r="E1910" s="50">
        <v>43544</v>
      </c>
      <c r="F1910" s="50">
        <v>43915</v>
      </c>
      <c r="G1910" s="73" t="s">
        <v>2597</v>
      </c>
      <c r="H1910" s="50"/>
    </row>
    <row r="1911" spans="1:8" x14ac:dyDescent="0.25">
      <c r="A1911" s="48" t="s">
        <v>2185</v>
      </c>
      <c r="B1911" s="48" t="s">
        <v>184</v>
      </c>
      <c r="C1911" s="78" t="s">
        <v>851</v>
      </c>
      <c r="D1911" s="48" t="s">
        <v>632</v>
      </c>
      <c r="E1911" s="50">
        <v>43728</v>
      </c>
      <c r="F1911" s="50">
        <v>44094</v>
      </c>
      <c r="G1911" s="73"/>
      <c r="H1911" s="50"/>
    </row>
    <row r="1912" spans="1:8" x14ac:dyDescent="0.25">
      <c r="A1912" s="48" t="s">
        <v>2185</v>
      </c>
      <c r="B1912" s="48" t="s">
        <v>852</v>
      </c>
      <c r="C1912" s="78" t="s">
        <v>853</v>
      </c>
      <c r="D1912" s="48" t="s">
        <v>632</v>
      </c>
      <c r="E1912" s="50">
        <v>43728</v>
      </c>
      <c r="F1912" s="50">
        <v>44094</v>
      </c>
      <c r="G1912" s="73"/>
      <c r="H1912" s="70"/>
    </row>
    <row r="1913" spans="1:8" ht="25.5" x14ac:dyDescent="0.25">
      <c r="A1913" s="79" t="s">
        <v>2183</v>
      </c>
      <c r="B1913" s="79" t="s">
        <v>1887</v>
      </c>
      <c r="C1913" s="80" t="s">
        <v>1980</v>
      </c>
      <c r="D1913" s="79" t="s">
        <v>1826</v>
      </c>
      <c r="E1913" s="85">
        <v>43864</v>
      </c>
      <c r="F1913" s="85">
        <v>44050</v>
      </c>
      <c r="G1913" s="65" t="s">
        <v>2597</v>
      </c>
      <c r="H1913" s="50"/>
    </row>
    <row r="1914" spans="1:8" ht="25.5" x14ac:dyDescent="0.25">
      <c r="A1914" s="79" t="s">
        <v>2183</v>
      </c>
      <c r="B1914" s="79" t="s">
        <v>2666</v>
      </c>
      <c r="C1914" s="80" t="s">
        <v>2741</v>
      </c>
      <c r="D1914" s="79" t="s">
        <v>2599</v>
      </c>
      <c r="E1914" s="85">
        <v>43943</v>
      </c>
      <c r="F1914" s="85">
        <v>44050</v>
      </c>
      <c r="G1914" s="65" t="s">
        <v>2597</v>
      </c>
      <c r="H1914" s="72"/>
    </row>
    <row r="1915" spans="1:8" ht="25.5" x14ac:dyDescent="0.25">
      <c r="A1915" s="48" t="s">
        <v>2185</v>
      </c>
      <c r="B1915" s="48" t="s">
        <v>185</v>
      </c>
      <c r="C1915" s="78" t="s">
        <v>484</v>
      </c>
      <c r="D1915" s="48" t="s">
        <v>3311</v>
      </c>
      <c r="E1915" s="50">
        <v>43655</v>
      </c>
      <c r="F1915" s="50">
        <v>44021</v>
      </c>
      <c r="G1915" s="67">
        <v>44018</v>
      </c>
      <c r="H1915" s="70">
        <v>44196</v>
      </c>
    </row>
    <row r="1916" spans="1:8" ht="38.25" x14ac:dyDescent="0.25">
      <c r="A1916" s="79" t="s">
        <v>2183</v>
      </c>
      <c r="B1916" s="79" t="s">
        <v>1699</v>
      </c>
      <c r="C1916" s="80" t="s">
        <v>1700</v>
      </c>
      <c r="D1916" s="79" t="s">
        <v>1567</v>
      </c>
      <c r="E1916" s="85">
        <v>43766</v>
      </c>
      <c r="F1916" s="85">
        <v>44050</v>
      </c>
      <c r="G1916" s="65" t="s">
        <v>2597</v>
      </c>
      <c r="H1916" s="70"/>
    </row>
    <row r="1917" spans="1:8" ht="25.5" x14ac:dyDescent="0.25">
      <c r="A1917" s="79" t="s">
        <v>2183</v>
      </c>
      <c r="B1917" s="79" t="s">
        <v>1699</v>
      </c>
      <c r="C1917" s="80" t="s">
        <v>2742</v>
      </c>
      <c r="D1917" s="79" t="s">
        <v>3432</v>
      </c>
      <c r="E1917" s="85">
        <v>43943</v>
      </c>
      <c r="F1917" s="85">
        <v>44050</v>
      </c>
      <c r="G1917" s="67">
        <v>44049</v>
      </c>
      <c r="H1917" s="50">
        <v>44196</v>
      </c>
    </row>
    <row r="1918" spans="1:8" ht="38.25" x14ac:dyDescent="0.25">
      <c r="A1918" s="79" t="s">
        <v>2183</v>
      </c>
      <c r="B1918" s="79" t="s">
        <v>1699</v>
      </c>
      <c r="C1918" s="80" t="s">
        <v>2743</v>
      </c>
      <c r="D1918" s="79" t="s">
        <v>3432</v>
      </c>
      <c r="E1918" s="85">
        <v>43943</v>
      </c>
      <c r="F1918" s="85">
        <v>44050</v>
      </c>
      <c r="G1918" s="67">
        <v>44049</v>
      </c>
      <c r="H1918" s="50">
        <v>44196</v>
      </c>
    </row>
    <row r="1919" spans="1:8" ht="25.5" x14ac:dyDescent="0.25">
      <c r="A1919" s="79" t="s">
        <v>2183</v>
      </c>
      <c r="B1919" s="79" t="s">
        <v>1699</v>
      </c>
      <c r="C1919" s="80" t="s">
        <v>2744</v>
      </c>
      <c r="D1919" s="79" t="s">
        <v>3432</v>
      </c>
      <c r="E1919" s="85">
        <v>43943</v>
      </c>
      <c r="F1919" s="85">
        <v>44050</v>
      </c>
      <c r="G1919" s="67">
        <v>44049</v>
      </c>
      <c r="H1919" s="70">
        <v>44196</v>
      </c>
    </row>
    <row r="1920" spans="1:8" ht="25.5" x14ac:dyDescent="0.25">
      <c r="A1920" s="79" t="s">
        <v>2183</v>
      </c>
      <c r="B1920" s="79" t="s">
        <v>1888</v>
      </c>
      <c r="C1920" s="80" t="s">
        <v>1981</v>
      </c>
      <c r="D1920" s="79" t="s">
        <v>1826</v>
      </c>
      <c r="E1920" s="85">
        <v>43864</v>
      </c>
      <c r="F1920" s="85">
        <v>44050</v>
      </c>
      <c r="G1920" s="65" t="s">
        <v>2597</v>
      </c>
      <c r="H1920" s="50"/>
    </row>
    <row r="1921" spans="1:8" ht="25.5" x14ac:dyDescent="0.25">
      <c r="A1921" s="79" t="s">
        <v>2183</v>
      </c>
      <c r="B1921" s="79" t="s">
        <v>1888</v>
      </c>
      <c r="C1921" s="80" t="s">
        <v>2745</v>
      </c>
      <c r="D1921" s="79" t="s">
        <v>2599</v>
      </c>
      <c r="E1921" s="85">
        <v>43943</v>
      </c>
      <c r="F1921" s="85">
        <v>44050</v>
      </c>
      <c r="G1921" s="65" t="s">
        <v>2597</v>
      </c>
      <c r="H1921" s="81"/>
    </row>
    <row r="1922" spans="1:8" ht="25.5" x14ac:dyDescent="0.25">
      <c r="A1922" s="79" t="s">
        <v>2183</v>
      </c>
      <c r="B1922" s="79" t="s">
        <v>1888</v>
      </c>
      <c r="C1922" s="80" t="s">
        <v>2667</v>
      </c>
      <c r="D1922" s="79" t="s">
        <v>2599</v>
      </c>
      <c r="E1922" s="85">
        <v>43943</v>
      </c>
      <c r="F1922" s="85">
        <v>44050</v>
      </c>
      <c r="G1922" s="65" t="s">
        <v>2597</v>
      </c>
      <c r="H1922" s="81"/>
    </row>
    <row r="1923" spans="1:8" ht="25.5" x14ac:dyDescent="0.25">
      <c r="A1923" s="79" t="s">
        <v>2183</v>
      </c>
      <c r="B1923" s="79" t="s">
        <v>2869</v>
      </c>
      <c r="C1923" s="80" t="s">
        <v>2966</v>
      </c>
      <c r="D1923" s="79" t="s">
        <v>2782</v>
      </c>
      <c r="E1923" s="85">
        <v>43959</v>
      </c>
      <c r="F1923" s="85">
        <v>44050</v>
      </c>
      <c r="G1923" s="65" t="s">
        <v>2597</v>
      </c>
      <c r="H1923" s="81"/>
    </row>
    <row r="1924" spans="1:8" ht="38.25" x14ac:dyDescent="0.25">
      <c r="A1924" s="79" t="s">
        <v>2183</v>
      </c>
      <c r="B1924" s="79" t="s">
        <v>2869</v>
      </c>
      <c r="C1924" s="80" t="s">
        <v>2967</v>
      </c>
      <c r="D1924" s="79" t="s">
        <v>2782</v>
      </c>
      <c r="E1924" s="85">
        <v>43959</v>
      </c>
      <c r="F1924" s="85">
        <v>44050</v>
      </c>
      <c r="G1924" s="65" t="s">
        <v>2597</v>
      </c>
      <c r="H1924" s="81"/>
    </row>
    <row r="1925" spans="1:8" x14ac:dyDescent="0.25">
      <c r="A1925" s="48" t="s">
        <v>2185</v>
      </c>
      <c r="B1925" s="48" t="s">
        <v>854</v>
      </c>
      <c r="C1925" s="78" t="s">
        <v>855</v>
      </c>
      <c r="D1925" s="48" t="s">
        <v>632</v>
      </c>
      <c r="E1925" s="50">
        <v>43728</v>
      </c>
      <c r="F1925" s="50">
        <v>44094</v>
      </c>
      <c r="G1925" s="73"/>
      <c r="H1925" s="50"/>
    </row>
    <row r="1926" spans="1:8" ht="25.5" x14ac:dyDescent="0.25">
      <c r="A1926" s="48" t="s">
        <v>2185</v>
      </c>
      <c r="B1926" s="48" t="s">
        <v>186</v>
      </c>
      <c r="C1926" s="78" t="s">
        <v>1072</v>
      </c>
      <c r="D1926" s="48" t="s">
        <v>632</v>
      </c>
      <c r="E1926" s="50">
        <v>43728</v>
      </c>
      <c r="F1926" s="50">
        <v>44094</v>
      </c>
      <c r="G1926" s="73"/>
      <c r="H1926" s="70"/>
    </row>
    <row r="1927" spans="1:8" ht="25.5" x14ac:dyDescent="0.25">
      <c r="A1927" s="48" t="s">
        <v>2185</v>
      </c>
      <c r="B1927" s="48" t="s">
        <v>186</v>
      </c>
      <c r="C1927" s="78" t="s">
        <v>485</v>
      </c>
      <c r="D1927" s="48" t="s">
        <v>1304</v>
      </c>
      <c r="E1927" s="50">
        <v>43655</v>
      </c>
      <c r="F1927" s="50">
        <v>44021</v>
      </c>
      <c r="G1927" s="73" t="s">
        <v>2597</v>
      </c>
      <c r="H1927" s="70"/>
    </row>
    <row r="1928" spans="1:8" x14ac:dyDescent="0.25">
      <c r="A1928" s="48" t="s">
        <v>2185</v>
      </c>
      <c r="B1928" s="48" t="s">
        <v>856</v>
      </c>
      <c r="C1928" s="78" t="s">
        <v>857</v>
      </c>
      <c r="D1928" s="48" t="s">
        <v>632</v>
      </c>
      <c r="E1928" s="50">
        <v>43728</v>
      </c>
      <c r="F1928" s="50">
        <v>44094</v>
      </c>
      <c r="G1928" s="73"/>
      <c r="H1928" s="70"/>
    </row>
    <row r="1929" spans="1:8" x14ac:dyDescent="0.25">
      <c r="A1929" s="48" t="s">
        <v>2185</v>
      </c>
      <c r="B1929" s="48" t="s">
        <v>856</v>
      </c>
      <c r="C1929" s="78" t="s">
        <v>858</v>
      </c>
      <c r="D1929" s="48" t="s">
        <v>632</v>
      </c>
      <c r="E1929" s="50">
        <v>43728</v>
      </c>
      <c r="F1929" s="50">
        <v>44094</v>
      </c>
      <c r="G1929" s="73"/>
      <c r="H1929" s="50"/>
    </row>
    <row r="1930" spans="1:8" ht="25.5" x14ac:dyDescent="0.25">
      <c r="A1930" s="48" t="s">
        <v>2185</v>
      </c>
      <c r="B1930" s="48" t="s">
        <v>187</v>
      </c>
      <c r="C1930" s="78" t="s">
        <v>1073</v>
      </c>
      <c r="D1930" s="48" t="s">
        <v>632</v>
      </c>
      <c r="E1930" s="50">
        <v>43728</v>
      </c>
      <c r="F1930" s="50">
        <v>44094</v>
      </c>
      <c r="G1930" s="73"/>
      <c r="H1930" s="50"/>
    </row>
    <row r="1931" spans="1:8" ht="38.25" x14ac:dyDescent="0.25">
      <c r="A1931" s="48" t="s">
        <v>2185</v>
      </c>
      <c r="B1931" s="48" t="s">
        <v>187</v>
      </c>
      <c r="C1931" s="78" t="s">
        <v>486</v>
      </c>
      <c r="D1931" s="48" t="s">
        <v>629</v>
      </c>
      <c r="E1931" s="50">
        <v>43620</v>
      </c>
      <c r="F1931" s="50">
        <v>43986</v>
      </c>
      <c r="G1931" s="73" t="s">
        <v>2597</v>
      </c>
      <c r="H1931" s="50"/>
    </row>
    <row r="1932" spans="1:8" ht="25.5" x14ac:dyDescent="0.25">
      <c r="A1932" s="48" t="s">
        <v>2185</v>
      </c>
      <c r="B1932" s="48" t="s">
        <v>187</v>
      </c>
      <c r="C1932" s="78" t="s">
        <v>487</v>
      </c>
      <c r="D1932" s="48" t="s">
        <v>629</v>
      </c>
      <c r="E1932" s="50">
        <v>43620</v>
      </c>
      <c r="F1932" s="50">
        <v>43986</v>
      </c>
      <c r="G1932" s="73" t="s">
        <v>2597</v>
      </c>
      <c r="H1932" s="50"/>
    </row>
    <row r="1933" spans="1:8" ht="25.5" x14ac:dyDescent="0.25">
      <c r="A1933" s="48" t="s">
        <v>2185</v>
      </c>
      <c r="B1933" s="48" t="s">
        <v>187</v>
      </c>
      <c r="C1933" s="78" t="s">
        <v>488</v>
      </c>
      <c r="D1933" s="48" t="s">
        <v>3005</v>
      </c>
      <c r="E1933" s="50">
        <v>43620</v>
      </c>
      <c r="F1933" s="50">
        <v>43986</v>
      </c>
      <c r="G1933" s="73">
        <v>43979</v>
      </c>
      <c r="H1933" s="50">
        <v>44196</v>
      </c>
    </row>
    <row r="1934" spans="1:8" ht="25.5" x14ac:dyDescent="0.25">
      <c r="A1934" s="48" t="s">
        <v>2185</v>
      </c>
      <c r="B1934" s="48" t="s">
        <v>187</v>
      </c>
      <c r="C1934" s="78" t="s">
        <v>1074</v>
      </c>
      <c r="D1934" s="48" t="s">
        <v>632</v>
      </c>
      <c r="E1934" s="50">
        <v>43728</v>
      </c>
      <c r="F1934" s="50">
        <v>44094</v>
      </c>
      <c r="G1934" s="73"/>
      <c r="H1934" s="50"/>
    </row>
    <row r="1935" spans="1:8" x14ac:dyDescent="0.25">
      <c r="A1935" s="48" t="s">
        <v>2185</v>
      </c>
      <c r="B1935" s="48" t="s">
        <v>187</v>
      </c>
      <c r="C1935" s="78" t="s">
        <v>859</v>
      </c>
      <c r="D1935" s="48" t="s">
        <v>632</v>
      </c>
      <c r="E1935" s="50">
        <v>43728</v>
      </c>
      <c r="F1935" s="50">
        <v>44094</v>
      </c>
      <c r="G1935" s="73"/>
      <c r="H1935" s="50"/>
    </row>
    <row r="1936" spans="1:8" ht="38.25" x14ac:dyDescent="0.25">
      <c r="A1936" s="48" t="s">
        <v>2185</v>
      </c>
      <c r="B1936" s="48" t="s">
        <v>188</v>
      </c>
      <c r="C1936" s="78" t="s">
        <v>1425</v>
      </c>
      <c r="D1936" s="48" t="s">
        <v>1305</v>
      </c>
      <c r="E1936" s="50">
        <v>43740</v>
      </c>
      <c r="F1936" s="50">
        <v>44106</v>
      </c>
      <c r="G1936" s="73"/>
      <c r="H1936" s="50"/>
    </row>
    <row r="1937" spans="1:8" ht="25.5" x14ac:dyDescent="0.25">
      <c r="A1937" s="48" t="s">
        <v>2185</v>
      </c>
      <c r="B1937" s="48" t="s">
        <v>188</v>
      </c>
      <c r="C1937" s="78" t="s">
        <v>489</v>
      </c>
      <c r="D1937" s="48" t="s">
        <v>628</v>
      </c>
      <c r="E1937" s="50">
        <v>43594</v>
      </c>
      <c r="F1937" s="50">
        <v>43965</v>
      </c>
      <c r="G1937" s="73" t="s">
        <v>2597</v>
      </c>
      <c r="H1937" s="50"/>
    </row>
    <row r="1938" spans="1:8" x14ac:dyDescent="0.25">
      <c r="A1938" s="48" t="s">
        <v>2185</v>
      </c>
      <c r="B1938" s="48" t="s">
        <v>2268</v>
      </c>
      <c r="C1938" s="78" t="s">
        <v>860</v>
      </c>
      <c r="D1938" s="48" t="s">
        <v>632</v>
      </c>
      <c r="E1938" s="50">
        <v>43728</v>
      </c>
      <c r="F1938" s="50">
        <v>44094</v>
      </c>
      <c r="G1938" s="73"/>
      <c r="H1938" s="50"/>
    </row>
    <row r="1939" spans="1:8" x14ac:dyDescent="0.25">
      <c r="A1939" s="48" t="s">
        <v>2185</v>
      </c>
      <c r="B1939" s="48" t="s">
        <v>861</v>
      </c>
      <c r="C1939" s="78" t="s">
        <v>862</v>
      </c>
      <c r="D1939" s="48" t="s">
        <v>632</v>
      </c>
      <c r="E1939" s="50">
        <v>43728</v>
      </c>
      <c r="F1939" s="50">
        <v>44094</v>
      </c>
      <c r="G1939" s="73"/>
      <c r="H1939" s="70"/>
    </row>
    <row r="1940" spans="1:8" x14ac:dyDescent="0.25">
      <c r="A1940" s="48" t="s">
        <v>2185</v>
      </c>
      <c r="B1940" s="48" t="s">
        <v>189</v>
      </c>
      <c r="C1940" s="78" t="s">
        <v>863</v>
      </c>
      <c r="D1940" s="48" t="s">
        <v>632</v>
      </c>
      <c r="E1940" s="50">
        <v>43728</v>
      </c>
      <c r="F1940" s="50">
        <v>44094</v>
      </c>
      <c r="G1940" s="73"/>
      <c r="H1940" s="50"/>
    </row>
    <row r="1941" spans="1:8" ht="25.5" x14ac:dyDescent="0.25">
      <c r="A1941" s="48" t="s">
        <v>2185</v>
      </c>
      <c r="B1941" s="48" t="s">
        <v>189</v>
      </c>
      <c r="C1941" s="78" t="s">
        <v>490</v>
      </c>
      <c r="D1941" s="48" t="s">
        <v>1304</v>
      </c>
      <c r="E1941" s="50">
        <v>43655</v>
      </c>
      <c r="F1941" s="50">
        <v>44021</v>
      </c>
      <c r="G1941" s="73" t="s">
        <v>2597</v>
      </c>
      <c r="H1941" s="50"/>
    </row>
    <row r="1942" spans="1:8" ht="25.5" x14ac:dyDescent="0.25">
      <c r="A1942" s="48" t="s">
        <v>2185</v>
      </c>
      <c r="B1942" s="48" t="s">
        <v>189</v>
      </c>
      <c r="C1942" s="78" t="s">
        <v>491</v>
      </c>
      <c r="D1942" s="48" t="s">
        <v>1304</v>
      </c>
      <c r="E1942" s="50">
        <v>43655</v>
      </c>
      <c r="F1942" s="50">
        <v>44021</v>
      </c>
      <c r="G1942" s="73" t="s">
        <v>2597</v>
      </c>
      <c r="H1942" s="50"/>
    </row>
    <row r="1943" spans="1:8" ht="51" x14ac:dyDescent="0.25">
      <c r="A1943" s="48" t="s">
        <v>2185</v>
      </c>
      <c r="B1943" s="48" t="s">
        <v>189</v>
      </c>
      <c r="C1943" s="78" t="s">
        <v>492</v>
      </c>
      <c r="D1943" s="48" t="s">
        <v>1304</v>
      </c>
      <c r="E1943" s="50">
        <v>43655</v>
      </c>
      <c r="F1943" s="50">
        <v>44021</v>
      </c>
      <c r="G1943" s="73" t="s">
        <v>2597</v>
      </c>
      <c r="H1943" s="50"/>
    </row>
    <row r="1944" spans="1:8" ht="38.25" x14ac:dyDescent="0.25">
      <c r="A1944" s="48" t="s">
        <v>2185</v>
      </c>
      <c r="B1944" s="48" t="s">
        <v>189</v>
      </c>
      <c r="C1944" s="78" t="s">
        <v>493</v>
      </c>
      <c r="D1944" s="48" t="s">
        <v>1304</v>
      </c>
      <c r="E1944" s="50">
        <v>43655</v>
      </c>
      <c r="F1944" s="50">
        <v>44021</v>
      </c>
      <c r="G1944" s="73" t="s">
        <v>2597</v>
      </c>
      <c r="H1944" s="50"/>
    </row>
    <row r="1945" spans="1:8" ht="51" x14ac:dyDescent="0.25">
      <c r="A1945" s="48" t="s">
        <v>2185</v>
      </c>
      <c r="B1945" s="48" t="s">
        <v>189</v>
      </c>
      <c r="C1945" s="78" t="s">
        <v>494</v>
      </c>
      <c r="D1945" s="48" t="s">
        <v>1304</v>
      </c>
      <c r="E1945" s="50">
        <v>43655</v>
      </c>
      <c r="F1945" s="50">
        <v>44021</v>
      </c>
      <c r="G1945" s="73" t="s">
        <v>2597</v>
      </c>
      <c r="H1945" s="50"/>
    </row>
    <row r="1946" spans="1:8" x14ac:dyDescent="0.25">
      <c r="A1946" s="48" t="s">
        <v>2185</v>
      </c>
      <c r="B1946" s="48" t="s">
        <v>1348</v>
      </c>
      <c r="C1946" s="78" t="s">
        <v>1349</v>
      </c>
      <c r="D1946" s="48" t="s">
        <v>1305</v>
      </c>
      <c r="E1946" s="50">
        <v>43740</v>
      </c>
      <c r="F1946" s="50">
        <v>44106</v>
      </c>
      <c r="G1946" s="73"/>
      <c r="H1946" s="50"/>
    </row>
    <row r="1947" spans="1:8" ht="25.5" x14ac:dyDescent="0.25">
      <c r="A1947" s="48" t="s">
        <v>2185</v>
      </c>
      <c r="B1947" s="48" t="s">
        <v>190</v>
      </c>
      <c r="C1947" s="78" t="s">
        <v>1075</v>
      </c>
      <c r="D1947" s="48" t="s">
        <v>632</v>
      </c>
      <c r="E1947" s="50">
        <v>43728</v>
      </c>
      <c r="F1947" s="50">
        <v>44094</v>
      </c>
      <c r="G1947" s="73"/>
      <c r="H1947" s="50"/>
    </row>
    <row r="1948" spans="1:8" ht="38.25" x14ac:dyDescent="0.25">
      <c r="A1948" s="48" t="s">
        <v>2185</v>
      </c>
      <c r="B1948" s="48" t="s">
        <v>190</v>
      </c>
      <c r="C1948" s="78" t="s">
        <v>495</v>
      </c>
      <c r="D1948" s="48" t="s">
        <v>626</v>
      </c>
      <c r="E1948" s="50">
        <v>43544</v>
      </c>
      <c r="F1948" s="50">
        <v>43915</v>
      </c>
      <c r="G1948" s="73" t="s">
        <v>2597</v>
      </c>
      <c r="H1948" s="50"/>
    </row>
    <row r="1949" spans="1:8" ht="25.5" x14ac:dyDescent="0.25">
      <c r="A1949" s="48" t="s">
        <v>2185</v>
      </c>
      <c r="B1949" s="48" t="s">
        <v>1350</v>
      </c>
      <c r="C1949" s="78" t="s">
        <v>1426</v>
      </c>
      <c r="D1949" s="48" t="s">
        <v>1305</v>
      </c>
      <c r="E1949" s="50">
        <v>43740</v>
      </c>
      <c r="F1949" s="50">
        <v>44106</v>
      </c>
      <c r="G1949" s="73"/>
      <c r="H1949" s="50"/>
    </row>
    <row r="1950" spans="1:8" ht="25.5" x14ac:dyDescent="0.25">
      <c r="A1950" s="48" t="s">
        <v>2185</v>
      </c>
      <c r="B1950" s="48" t="s">
        <v>191</v>
      </c>
      <c r="C1950" s="78" t="s">
        <v>496</v>
      </c>
      <c r="D1950" s="48" t="s">
        <v>625</v>
      </c>
      <c r="E1950" s="50">
        <v>43462</v>
      </c>
      <c r="F1950" s="50">
        <v>43827</v>
      </c>
      <c r="G1950" s="73">
        <v>43827</v>
      </c>
      <c r="H1950" s="70">
        <v>44193</v>
      </c>
    </row>
    <row r="1951" spans="1:8" x14ac:dyDescent="0.25">
      <c r="A1951" s="48" t="s">
        <v>2185</v>
      </c>
      <c r="B1951" s="48" t="s">
        <v>864</v>
      </c>
      <c r="C1951" s="78" t="s">
        <v>865</v>
      </c>
      <c r="D1951" s="48" t="s">
        <v>632</v>
      </c>
      <c r="E1951" s="50">
        <v>43728</v>
      </c>
      <c r="F1951" s="50">
        <v>44094</v>
      </c>
      <c r="G1951" s="73"/>
      <c r="H1951" s="70"/>
    </row>
    <row r="1952" spans="1:8" x14ac:dyDescent="0.25">
      <c r="A1952" s="48" t="s">
        <v>2185</v>
      </c>
      <c r="B1952" s="48" t="s">
        <v>866</v>
      </c>
      <c r="C1952" s="78" t="s">
        <v>867</v>
      </c>
      <c r="D1952" s="48" t="s">
        <v>632</v>
      </c>
      <c r="E1952" s="50">
        <v>43728</v>
      </c>
      <c r="F1952" s="50">
        <v>44094</v>
      </c>
      <c r="G1952" s="73"/>
      <c r="H1952" s="50"/>
    </row>
    <row r="1953" spans="1:8" ht="25.5" x14ac:dyDescent="0.25">
      <c r="A1953" s="48" t="s">
        <v>2185</v>
      </c>
      <c r="B1953" s="48" t="s">
        <v>192</v>
      </c>
      <c r="C1953" s="78" t="s">
        <v>497</v>
      </c>
      <c r="D1953" s="48" t="s">
        <v>1304</v>
      </c>
      <c r="E1953" s="50">
        <v>43655</v>
      </c>
      <c r="F1953" s="50">
        <v>44021</v>
      </c>
      <c r="G1953" s="73" t="s">
        <v>2597</v>
      </c>
      <c r="H1953" s="50"/>
    </row>
    <row r="1954" spans="1:8" x14ac:dyDescent="0.25">
      <c r="A1954" s="48" t="s">
        <v>2185</v>
      </c>
      <c r="B1954" s="48" t="s">
        <v>192</v>
      </c>
      <c r="C1954" s="78" t="s">
        <v>498</v>
      </c>
      <c r="D1954" s="48" t="s">
        <v>3311</v>
      </c>
      <c r="E1954" s="50">
        <v>43655</v>
      </c>
      <c r="F1954" s="50">
        <v>44021</v>
      </c>
      <c r="G1954" s="67">
        <v>44018</v>
      </c>
      <c r="H1954" s="50">
        <v>44196</v>
      </c>
    </row>
    <row r="1955" spans="1:8" ht="25.5" x14ac:dyDescent="0.25">
      <c r="A1955" s="48" t="s">
        <v>2185</v>
      </c>
      <c r="B1955" s="48" t="s">
        <v>192</v>
      </c>
      <c r="C1955" s="78" t="s">
        <v>499</v>
      </c>
      <c r="D1955" s="48" t="s">
        <v>1304</v>
      </c>
      <c r="E1955" s="50">
        <v>43655</v>
      </c>
      <c r="F1955" s="50">
        <v>44021</v>
      </c>
      <c r="G1955" s="73" t="s">
        <v>2597</v>
      </c>
      <c r="H1955" s="50"/>
    </row>
    <row r="1956" spans="1:8" x14ac:dyDescent="0.25">
      <c r="A1956" s="48" t="s">
        <v>2185</v>
      </c>
      <c r="B1956" s="48" t="s">
        <v>192</v>
      </c>
      <c r="C1956" s="78" t="s">
        <v>868</v>
      </c>
      <c r="D1956" s="48" t="s">
        <v>632</v>
      </c>
      <c r="E1956" s="50">
        <v>43728</v>
      </c>
      <c r="F1956" s="50">
        <v>44094</v>
      </c>
      <c r="G1956" s="73"/>
      <c r="H1956" s="70"/>
    </row>
    <row r="1957" spans="1:8" x14ac:dyDescent="0.25">
      <c r="A1957" s="48" t="s">
        <v>2185</v>
      </c>
      <c r="B1957" s="48" t="s">
        <v>192</v>
      </c>
      <c r="C1957" s="78" t="s">
        <v>869</v>
      </c>
      <c r="D1957" s="48" t="s">
        <v>632</v>
      </c>
      <c r="E1957" s="50">
        <v>43728</v>
      </c>
      <c r="F1957" s="50">
        <v>44094</v>
      </c>
      <c r="G1957" s="73"/>
      <c r="H1957" s="50"/>
    </row>
    <row r="1958" spans="1:8" ht="25.5" x14ac:dyDescent="0.25">
      <c r="A1958" s="48" t="s">
        <v>2185</v>
      </c>
      <c r="B1958" s="48" t="s">
        <v>192</v>
      </c>
      <c r="C1958" s="78" t="s">
        <v>1076</v>
      </c>
      <c r="D1958" s="48" t="s">
        <v>632</v>
      </c>
      <c r="E1958" s="50">
        <v>43728</v>
      </c>
      <c r="F1958" s="50">
        <v>44094</v>
      </c>
      <c r="G1958" s="73"/>
      <c r="H1958" s="50"/>
    </row>
    <row r="1959" spans="1:8" ht="25.5" x14ac:dyDescent="0.25">
      <c r="A1959" s="48" t="s">
        <v>2185</v>
      </c>
      <c r="B1959" s="48" t="s">
        <v>192</v>
      </c>
      <c r="C1959" s="78" t="s">
        <v>1077</v>
      </c>
      <c r="D1959" s="48" t="s">
        <v>632</v>
      </c>
      <c r="E1959" s="50">
        <v>43728</v>
      </c>
      <c r="F1959" s="50">
        <v>44094</v>
      </c>
      <c r="G1959" s="73"/>
      <c r="H1959" s="70"/>
    </row>
    <row r="1960" spans="1:8" ht="25.5" x14ac:dyDescent="0.25">
      <c r="A1960" s="48" t="s">
        <v>2185</v>
      </c>
      <c r="B1960" s="48" t="s">
        <v>870</v>
      </c>
      <c r="C1960" s="78" t="s">
        <v>1078</v>
      </c>
      <c r="D1960" s="48" t="s">
        <v>632</v>
      </c>
      <c r="E1960" s="50">
        <v>43728</v>
      </c>
      <c r="F1960" s="50">
        <v>44094</v>
      </c>
      <c r="G1960" s="73"/>
      <c r="H1960" s="50"/>
    </row>
    <row r="1961" spans="1:8" ht="25.5" x14ac:dyDescent="0.25">
      <c r="A1961" s="48" t="s">
        <v>2185</v>
      </c>
      <c r="B1961" s="48" t="s">
        <v>193</v>
      </c>
      <c r="C1961" s="78" t="s">
        <v>500</v>
      </c>
      <c r="D1961" s="48" t="s">
        <v>629</v>
      </c>
      <c r="E1961" s="50">
        <v>43620</v>
      </c>
      <c r="F1961" s="50">
        <v>43986</v>
      </c>
      <c r="G1961" s="73" t="s">
        <v>2597</v>
      </c>
      <c r="H1961" s="70"/>
    </row>
    <row r="1962" spans="1:8" x14ac:dyDescent="0.25">
      <c r="A1962" s="48" t="s">
        <v>2184</v>
      </c>
      <c r="B1962" s="48" t="s">
        <v>1474</v>
      </c>
      <c r="C1962" s="78" t="s">
        <v>598</v>
      </c>
      <c r="D1962" s="48" t="s">
        <v>1429</v>
      </c>
      <c r="E1962" s="53">
        <v>43740</v>
      </c>
      <c r="F1962" s="53">
        <v>44106</v>
      </c>
      <c r="G1962" s="73"/>
      <c r="H1962" s="53"/>
    </row>
    <row r="1963" spans="1:8" ht="76.5" x14ac:dyDescent="0.25">
      <c r="A1963" s="48" t="s">
        <v>2184</v>
      </c>
      <c r="B1963" s="48" t="s">
        <v>3417</v>
      </c>
      <c r="C1963" s="78" t="s">
        <v>598</v>
      </c>
      <c r="D1963" s="48" t="s">
        <v>3414</v>
      </c>
      <c r="E1963" s="53">
        <v>43676</v>
      </c>
      <c r="F1963" s="53">
        <v>44043</v>
      </c>
      <c r="G1963" s="73">
        <v>44042</v>
      </c>
      <c r="H1963" s="53">
        <v>44196</v>
      </c>
    </row>
    <row r="1964" spans="1:8" ht="25.5" x14ac:dyDescent="0.25">
      <c r="A1964" s="48" t="s">
        <v>2184</v>
      </c>
      <c r="B1964" s="48" t="s">
        <v>536</v>
      </c>
      <c r="C1964" s="78" t="s">
        <v>599</v>
      </c>
      <c r="D1964" s="48" t="s">
        <v>630</v>
      </c>
      <c r="E1964" s="53">
        <v>43676</v>
      </c>
      <c r="F1964" s="53">
        <v>44043</v>
      </c>
      <c r="G1964" s="73" t="s">
        <v>2597</v>
      </c>
      <c r="H1964" s="53"/>
    </row>
    <row r="1965" spans="1:8" x14ac:dyDescent="0.25">
      <c r="A1965" s="48" t="s">
        <v>2184</v>
      </c>
      <c r="B1965" s="48" t="s">
        <v>536</v>
      </c>
      <c r="C1965" s="78" t="s">
        <v>1475</v>
      </c>
      <c r="D1965" s="48" t="s">
        <v>1429</v>
      </c>
      <c r="E1965" s="53">
        <v>43740</v>
      </c>
      <c r="F1965" s="53">
        <v>44106</v>
      </c>
      <c r="G1965" s="73"/>
      <c r="H1965" s="53"/>
    </row>
    <row r="1966" spans="1:8" ht="25.5" x14ac:dyDescent="0.25">
      <c r="A1966" s="48" t="s">
        <v>2184</v>
      </c>
      <c r="B1966" s="48" t="s">
        <v>536</v>
      </c>
      <c r="C1966" s="78" t="s">
        <v>1476</v>
      </c>
      <c r="D1966" s="48" t="s">
        <v>1429</v>
      </c>
      <c r="E1966" s="53">
        <v>43740</v>
      </c>
      <c r="F1966" s="53">
        <v>44106</v>
      </c>
      <c r="G1966" s="73"/>
      <c r="H1966" s="53"/>
    </row>
    <row r="1967" spans="1:8" ht="25.5" x14ac:dyDescent="0.25">
      <c r="A1967" s="48" t="s">
        <v>2184</v>
      </c>
      <c r="B1967" s="48" t="s">
        <v>536</v>
      </c>
      <c r="C1967" s="78" t="s">
        <v>600</v>
      </c>
      <c r="D1967" s="48" t="s">
        <v>630</v>
      </c>
      <c r="E1967" s="53">
        <v>43676</v>
      </c>
      <c r="F1967" s="53">
        <v>44043</v>
      </c>
      <c r="G1967" s="73" t="s">
        <v>2597</v>
      </c>
      <c r="H1967" s="53"/>
    </row>
    <row r="1968" spans="1:8" ht="25.5" x14ac:dyDescent="0.25">
      <c r="A1968" s="48" t="s">
        <v>2184</v>
      </c>
      <c r="B1968" s="48" t="s">
        <v>536</v>
      </c>
      <c r="C1968" s="78" t="s">
        <v>1230</v>
      </c>
      <c r="D1968" s="48" t="s">
        <v>1092</v>
      </c>
      <c r="E1968" s="53">
        <v>43728</v>
      </c>
      <c r="F1968" s="53">
        <v>44094</v>
      </c>
      <c r="G1968" s="73"/>
      <c r="H1968" s="53"/>
    </row>
    <row r="1969" spans="1:8" ht="25.5" x14ac:dyDescent="0.25">
      <c r="A1969" s="48" t="s">
        <v>2184</v>
      </c>
      <c r="B1969" s="48" t="s">
        <v>536</v>
      </c>
      <c r="C1969" s="78" t="s">
        <v>1538</v>
      </c>
      <c r="D1969" s="48" t="s">
        <v>1429</v>
      </c>
      <c r="E1969" s="53">
        <v>43740</v>
      </c>
      <c r="F1969" s="53">
        <v>44106</v>
      </c>
      <c r="G1969" s="73"/>
      <c r="H1969" s="53"/>
    </row>
    <row r="1970" spans="1:8" ht="38.25" x14ac:dyDescent="0.25">
      <c r="A1970" s="48" t="s">
        <v>2184</v>
      </c>
      <c r="B1970" s="48" t="s">
        <v>537</v>
      </c>
      <c r="C1970" s="78" t="s">
        <v>1539</v>
      </c>
      <c r="D1970" s="48" t="s">
        <v>1429</v>
      </c>
      <c r="E1970" s="53">
        <v>43740</v>
      </c>
      <c r="F1970" s="53">
        <v>44106</v>
      </c>
      <c r="G1970" s="73"/>
      <c r="H1970" s="53"/>
    </row>
    <row r="1971" spans="1:8" ht="25.5" x14ac:dyDescent="0.25">
      <c r="A1971" s="48" t="s">
        <v>2184</v>
      </c>
      <c r="B1971" s="48" t="s">
        <v>537</v>
      </c>
      <c r="C1971" s="78" t="s">
        <v>601</v>
      </c>
      <c r="D1971" s="48" t="s">
        <v>630</v>
      </c>
      <c r="E1971" s="53">
        <v>43676</v>
      </c>
      <c r="F1971" s="53">
        <v>44043</v>
      </c>
      <c r="G1971" s="73" t="s">
        <v>2597</v>
      </c>
      <c r="H1971" s="53"/>
    </row>
    <row r="1972" spans="1:8" ht="25.5" x14ac:dyDescent="0.25">
      <c r="A1972" s="79" t="s">
        <v>2183</v>
      </c>
      <c r="B1972" s="79" t="s">
        <v>2870</v>
      </c>
      <c r="C1972" s="80" t="s">
        <v>2968</v>
      </c>
      <c r="D1972" s="79" t="s">
        <v>3432</v>
      </c>
      <c r="E1972" s="85">
        <v>43959</v>
      </c>
      <c r="F1972" s="85">
        <v>44050</v>
      </c>
      <c r="G1972" s="67">
        <v>44049</v>
      </c>
      <c r="H1972" s="50">
        <v>44196</v>
      </c>
    </row>
    <row r="1973" spans="1:8" ht="25.5" x14ac:dyDescent="0.25">
      <c r="A1973" s="79" t="s">
        <v>2183</v>
      </c>
      <c r="B1973" s="79" t="s">
        <v>2870</v>
      </c>
      <c r="C1973" s="80" t="s">
        <v>2969</v>
      </c>
      <c r="D1973" s="79" t="s">
        <v>3432</v>
      </c>
      <c r="E1973" s="85">
        <v>43959</v>
      </c>
      <c r="F1973" s="85">
        <v>44050</v>
      </c>
      <c r="G1973" s="67">
        <v>44049</v>
      </c>
      <c r="H1973" s="50">
        <v>44196</v>
      </c>
    </row>
    <row r="1974" spans="1:8" ht="38.25" x14ac:dyDescent="0.25">
      <c r="A1974" s="79" t="s">
        <v>2183</v>
      </c>
      <c r="B1974" s="79" t="s">
        <v>2870</v>
      </c>
      <c r="C1974" s="80" t="s">
        <v>2970</v>
      </c>
      <c r="D1974" s="79" t="s">
        <v>2782</v>
      </c>
      <c r="E1974" s="85">
        <v>43959</v>
      </c>
      <c r="F1974" s="85">
        <v>44050</v>
      </c>
      <c r="G1974" s="65" t="s">
        <v>2597</v>
      </c>
      <c r="H1974" s="81"/>
    </row>
    <row r="1975" spans="1:8" x14ac:dyDescent="0.25">
      <c r="A1975" s="48" t="s">
        <v>2185</v>
      </c>
      <c r="B1975" s="48" t="s">
        <v>871</v>
      </c>
      <c r="C1975" s="78" t="s">
        <v>1079</v>
      </c>
      <c r="D1975" s="48" t="s">
        <v>632</v>
      </c>
      <c r="E1975" s="50">
        <v>43728</v>
      </c>
      <c r="F1975" s="50">
        <v>44094</v>
      </c>
      <c r="G1975" s="73"/>
      <c r="H1975" s="50"/>
    </row>
    <row r="1976" spans="1:8" x14ac:dyDescent="0.25">
      <c r="A1976" s="48" t="s">
        <v>2185</v>
      </c>
      <c r="B1976" s="48" t="s">
        <v>872</v>
      </c>
      <c r="C1976" s="78" t="s">
        <v>873</v>
      </c>
      <c r="D1976" s="48" t="s">
        <v>632</v>
      </c>
      <c r="E1976" s="50">
        <v>43728</v>
      </c>
      <c r="F1976" s="50">
        <v>44094</v>
      </c>
      <c r="G1976" s="73"/>
      <c r="H1976" s="50"/>
    </row>
    <row r="1977" spans="1:8" x14ac:dyDescent="0.25">
      <c r="A1977" s="48" t="s">
        <v>2184</v>
      </c>
      <c r="B1977" s="48" t="s">
        <v>1477</v>
      </c>
      <c r="C1977" s="78" t="s">
        <v>1478</v>
      </c>
      <c r="D1977" s="48" t="s">
        <v>1429</v>
      </c>
      <c r="E1977" s="53">
        <v>43740</v>
      </c>
      <c r="F1977" s="53">
        <v>44106</v>
      </c>
      <c r="G1977" s="73"/>
      <c r="H1977" s="53"/>
    </row>
    <row r="1978" spans="1:8" ht="25.5" x14ac:dyDescent="0.25">
      <c r="A1978" s="48" t="s">
        <v>2185</v>
      </c>
      <c r="B1978" s="48" t="s">
        <v>194</v>
      </c>
      <c r="C1978" s="78" t="s">
        <v>501</v>
      </c>
      <c r="D1978" s="48" t="s">
        <v>1304</v>
      </c>
      <c r="E1978" s="50">
        <v>43655</v>
      </c>
      <c r="F1978" s="50">
        <v>44021</v>
      </c>
      <c r="G1978" s="73" t="s">
        <v>2597</v>
      </c>
      <c r="H1978" s="50"/>
    </row>
    <row r="1979" spans="1:8" x14ac:dyDescent="0.25">
      <c r="A1979" s="79" t="s">
        <v>2278</v>
      </c>
      <c r="B1979" s="79" t="s">
        <v>3229</v>
      </c>
      <c r="C1979" s="80" t="s">
        <v>3230</v>
      </c>
      <c r="D1979" s="79" t="s">
        <v>3203</v>
      </c>
      <c r="E1979" s="85">
        <v>44019</v>
      </c>
      <c r="F1979" s="85">
        <v>44075</v>
      </c>
      <c r="G1979" s="65" t="s">
        <v>2597</v>
      </c>
      <c r="H1979" s="82"/>
    </row>
    <row r="1980" spans="1:8" ht="38.25" x14ac:dyDescent="0.25">
      <c r="A1980" s="48" t="s">
        <v>2185</v>
      </c>
      <c r="B1980" s="48" t="s">
        <v>195</v>
      </c>
      <c r="C1980" s="78" t="s">
        <v>502</v>
      </c>
      <c r="D1980" s="48" t="s">
        <v>626</v>
      </c>
      <c r="E1980" s="50">
        <v>43544</v>
      </c>
      <c r="F1980" s="50">
        <v>43915</v>
      </c>
      <c r="G1980" s="73">
        <v>43908</v>
      </c>
      <c r="H1980" s="50">
        <v>44280</v>
      </c>
    </row>
    <row r="1981" spans="1:8" x14ac:dyDescent="0.25">
      <c r="A1981" s="48" t="s">
        <v>2185</v>
      </c>
      <c r="B1981" s="48" t="s">
        <v>874</v>
      </c>
      <c r="C1981" s="78" t="s">
        <v>1080</v>
      </c>
      <c r="D1981" s="48" t="s">
        <v>632</v>
      </c>
      <c r="E1981" s="50">
        <v>43728</v>
      </c>
      <c r="F1981" s="50">
        <v>44094</v>
      </c>
      <c r="G1981" s="73"/>
      <c r="H1981" s="50"/>
    </row>
    <row r="1982" spans="1:8" x14ac:dyDescent="0.25">
      <c r="A1982" s="48" t="s">
        <v>2185</v>
      </c>
      <c r="B1982" s="48" t="s">
        <v>874</v>
      </c>
      <c r="C1982" s="78" t="s">
        <v>1081</v>
      </c>
      <c r="D1982" s="48" t="s">
        <v>632</v>
      </c>
      <c r="E1982" s="50">
        <v>43728</v>
      </c>
      <c r="F1982" s="50">
        <v>44094</v>
      </c>
      <c r="G1982" s="73"/>
      <c r="H1982" s="50"/>
    </row>
    <row r="1983" spans="1:8" x14ac:dyDescent="0.25">
      <c r="A1983" s="48" t="s">
        <v>2185</v>
      </c>
      <c r="B1983" s="48" t="s">
        <v>874</v>
      </c>
      <c r="C1983" s="78" t="s">
        <v>1082</v>
      </c>
      <c r="D1983" s="48" t="s">
        <v>632</v>
      </c>
      <c r="E1983" s="50">
        <v>43728</v>
      </c>
      <c r="F1983" s="50">
        <v>44094</v>
      </c>
      <c r="G1983" s="73"/>
      <c r="H1983" s="50"/>
    </row>
    <row r="1984" spans="1:8" x14ac:dyDescent="0.25">
      <c r="A1984" s="48" t="s">
        <v>2185</v>
      </c>
      <c r="B1984" s="48" t="s">
        <v>874</v>
      </c>
      <c r="C1984" s="78" t="s">
        <v>1083</v>
      </c>
      <c r="D1984" s="48" t="s">
        <v>632</v>
      </c>
      <c r="E1984" s="50">
        <v>43728</v>
      </c>
      <c r="F1984" s="50">
        <v>44094</v>
      </c>
      <c r="G1984" s="73"/>
      <c r="H1984" s="50"/>
    </row>
    <row r="1985" spans="1:8" x14ac:dyDescent="0.25">
      <c r="A1985" s="48" t="s">
        <v>2185</v>
      </c>
      <c r="B1985" s="48" t="s">
        <v>875</v>
      </c>
      <c r="C1985" s="78" t="s">
        <v>876</v>
      </c>
      <c r="D1985" s="48" t="s">
        <v>632</v>
      </c>
      <c r="E1985" s="50">
        <v>43728</v>
      </c>
      <c r="F1985" s="50">
        <v>44094</v>
      </c>
      <c r="G1985" s="73"/>
      <c r="H1985" s="50"/>
    </row>
    <row r="1986" spans="1:8" ht="25.5" x14ac:dyDescent="0.25">
      <c r="A1986" s="48" t="s">
        <v>2184</v>
      </c>
      <c r="B1986" s="48" t="s">
        <v>538</v>
      </c>
      <c r="C1986" s="78" t="s">
        <v>602</v>
      </c>
      <c r="D1986" s="48" t="s">
        <v>630</v>
      </c>
      <c r="E1986" s="53">
        <v>43676</v>
      </c>
      <c r="F1986" s="53">
        <v>44043</v>
      </c>
      <c r="G1986" s="73" t="s">
        <v>2597</v>
      </c>
      <c r="H1986" s="53"/>
    </row>
    <row r="1987" spans="1:8" ht="25.5" x14ac:dyDescent="0.25">
      <c r="A1987" s="48" t="s">
        <v>2184</v>
      </c>
      <c r="B1987" s="48" t="s">
        <v>539</v>
      </c>
      <c r="C1987" s="78" t="s">
        <v>603</v>
      </c>
      <c r="D1987" s="48" t="s">
        <v>630</v>
      </c>
      <c r="E1987" s="53">
        <v>43676</v>
      </c>
      <c r="F1987" s="53">
        <v>44043</v>
      </c>
      <c r="G1987" s="73" t="s">
        <v>2597</v>
      </c>
      <c r="H1987" s="53"/>
    </row>
    <row r="1988" spans="1:8" ht="25.5" x14ac:dyDescent="0.25">
      <c r="A1988" s="48" t="s">
        <v>2185</v>
      </c>
      <c r="B1988" s="48" t="s">
        <v>877</v>
      </c>
      <c r="C1988" s="78" t="s">
        <v>1084</v>
      </c>
      <c r="D1988" s="48" t="s">
        <v>632</v>
      </c>
      <c r="E1988" s="50">
        <v>43728</v>
      </c>
      <c r="F1988" s="50">
        <v>44094</v>
      </c>
      <c r="G1988" s="73"/>
      <c r="H1988" s="50"/>
    </row>
    <row r="1989" spans="1:8" ht="25.5" x14ac:dyDescent="0.25">
      <c r="A1989" s="79" t="s">
        <v>2183</v>
      </c>
      <c r="B1989" s="79" t="s">
        <v>1889</v>
      </c>
      <c r="C1989" s="80" t="s">
        <v>1982</v>
      </c>
      <c r="D1989" s="79" t="s">
        <v>3432</v>
      </c>
      <c r="E1989" s="85">
        <v>43864</v>
      </c>
      <c r="F1989" s="85">
        <v>44050</v>
      </c>
      <c r="G1989" s="67">
        <v>44049</v>
      </c>
      <c r="H1989" s="50">
        <v>44196</v>
      </c>
    </row>
    <row r="1990" spans="1:8" ht="38.25" x14ac:dyDescent="0.25">
      <c r="A1990" s="79" t="s">
        <v>2183</v>
      </c>
      <c r="B1990" s="79" t="s">
        <v>1734</v>
      </c>
      <c r="C1990" s="80" t="s">
        <v>1763</v>
      </c>
      <c r="D1990" s="79" t="s">
        <v>1775</v>
      </c>
      <c r="E1990" s="85">
        <v>43782</v>
      </c>
      <c r="F1990" s="85">
        <v>44050</v>
      </c>
      <c r="G1990" s="65" t="s">
        <v>2597</v>
      </c>
      <c r="H1990" s="50"/>
    </row>
    <row r="1991" spans="1:8" ht="25.5" x14ac:dyDescent="0.25">
      <c r="A1991" s="48" t="s">
        <v>2184</v>
      </c>
      <c r="B1991" s="48" t="s">
        <v>540</v>
      </c>
      <c r="C1991" s="78" t="s">
        <v>604</v>
      </c>
      <c r="D1991" s="48" t="s">
        <v>630</v>
      </c>
      <c r="E1991" s="53">
        <v>43676</v>
      </c>
      <c r="F1991" s="53">
        <v>44043</v>
      </c>
      <c r="G1991" s="73" t="s">
        <v>2597</v>
      </c>
      <c r="H1991" s="53"/>
    </row>
    <row r="1992" spans="1:8" ht="38.25" x14ac:dyDescent="0.25">
      <c r="A1992" s="48" t="s">
        <v>2184</v>
      </c>
      <c r="B1992" s="48" t="s">
        <v>1479</v>
      </c>
      <c r="C1992" s="78" t="s">
        <v>1540</v>
      </c>
      <c r="D1992" s="48" t="s">
        <v>1429</v>
      </c>
      <c r="E1992" s="53">
        <v>43740</v>
      </c>
      <c r="F1992" s="53">
        <v>44106</v>
      </c>
      <c r="G1992" s="73"/>
      <c r="H1992" s="53"/>
    </row>
    <row r="1993" spans="1:8" ht="38.25" x14ac:dyDescent="0.25">
      <c r="A1993" s="48" t="s">
        <v>2184</v>
      </c>
      <c r="B1993" s="48" t="s">
        <v>1479</v>
      </c>
      <c r="C1993" s="78" t="s">
        <v>1541</v>
      </c>
      <c r="D1993" s="48" t="s">
        <v>1429</v>
      </c>
      <c r="E1993" s="53">
        <v>43740</v>
      </c>
      <c r="F1993" s="53">
        <v>44106</v>
      </c>
      <c r="G1993" s="73"/>
      <c r="H1993" s="74"/>
    </row>
    <row r="1994" spans="1:8" ht="25.5" x14ac:dyDescent="0.25">
      <c r="A1994" s="48" t="s">
        <v>2184</v>
      </c>
      <c r="B1994" s="48" t="s">
        <v>1479</v>
      </c>
      <c r="C1994" s="78" t="s">
        <v>1542</v>
      </c>
      <c r="D1994" s="48" t="s">
        <v>1429</v>
      </c>
      <c r="E1994" s="53">
        <v>43740</v>
      </c>
      <c r="F1994" s="53">
        <v>44106</v>
      </c>
      <c r="G1994" s="73"/>
      <c r="H1994" s="53"/>
    </row>
    <row r="1995" spans="1:8" ht="38.25" x14ac:dyDescent="0.25">
      <c r="A1995" s="48" t="s">
        <v>2184</v>
      </c>
      <c r="B1995" s="48" t="s">
        <v>1479</v>
      </c>
      <c r="C1995" s="78" t="s">
        <v>1543</v>
      </c>
      <c r="D1995" s="48" t="s">
        <v>1429</v>
      </c>
      <c r="E1995" s="53">
        <v>43740</v>
      </c>
      <c r="F1995" s="53">
        <v>44106</v>
      </c>
      <c r="G1995" s="73"/>
      <c r="H1995" s="53"/>
    </row>
    <row r="1996" spans="1:8" ht="25.5" x14ac:dyDescent="0.25">
      <c r="A1996" s="48" t="s">
        <v>2184</v>
      </c>
      <c r="B1996" s="48" t="s">
        <v>1479</v>
      </c>
      <c r="C1996" s="78" t="s">
        <v>1544</v>
      </c>
      <c r="D1996" s="48" t="s">
        <v>1429</v>
      </c>
      <c r="E1996" s="53">
        <v>43740</v>
      </c>
      <c r="F1996" s="53">
        <v>44106</v>
      </c>
      <c r="G1996" s="73"/>
      <c r="H1996" s="53"/>
    </row>
    <row r="1997" spans="1:8" ht="38.25" x14ac:dyDescent="0.25">
      <c r="A1997" s="48" t="s">
        <v>2184</v>
      </c>
      <c r="B1997" s="48" t="s">
        <v>1479</v>
      </c>
      <c r="C1997" s="78" t="s">
        <v>1545</v>
      </c>
      <c r="D1997" s="48" t="s">
        <v>1429</v>
      </c>
      <c r="E1997" s="53">
        <v>43740</v>
      </c>
      <c r="F1997" s="53">
        <v>44106</v>
      </c>
      <c r="G1997" s="73"/>
      <c r="H1997" s="53"/>
    </row>
    <row r="1998" spans="1:8" ht="38.25" x14ac:dyDescent="0.25">
      <c r="A1998" s="48" t="s">
        <v>2184</v>
      </c>
      <c r="B1998" s="48" t="s">
        <v>1479</v>
      </c>
      <c r="C1998" s="78" t="s">
        <v>1546</v>
      </c>
      <c r="D1998" s="48" t="s">
        <v>1429</v>
      </c>
      <c r="E1998" s="53">
        <v>43740</v>
      </c>
      <c r="F1998" s="53">
        <v>44106</v>
      </c>
      <c r="G1998" s="73"/>
      <c r="H1998" s="53"/>
    </row>
    <row r="1999" spans="1:8" ht="38.25" x14ac:dyDescent="0.25">
      <c r="A1999" s="48" t="s">
        <v>2184</v>
      </c>
      <c r="B1999" s="48" t="s">
        <v>1479</v>
      </c>
      <c r="C1999" s="78" t="s">
        <v>1547</v>
      </c>
      <c r="D1999" s="48" t="s">
        <v>1429</v>
      </c>
      <c r="E1999" s="53">
        <v>43740</v>
      </c>
      <c r="F1999" s="53">
        <v>44106</v>
      </c>
      <c r="G1999" s="73"/>
      <c r="H1999" s="53"/>
    </row>
    <row r="2000" spans="1:8" ht="25.5" x14ac:dyDescent="0.25">
      <c r="A2000" s="48" t="s">
        <v>2184</v>
      </c>
      <c r="B2000" s="48" t="s">
        <v>1479</v>
      </c>
      <c r="C2000" s="78" t="s">
        <v>1548</v>
      </c>
      <c r="D2000" s="48" t="s">
        <v>1429</v>
      </c>
      <c r="E2000" s="53">
        <v>43740</v>
      </c>
      <c r="F2000" s="53">
        <v>44106</v>
      </c>
      <c r="G2000" s="73"/>
      <c r="H2000" s="53"/>
    </row>
    <row r="2001" spans="1:8" ht="38.25" x14ac:dyDescent="0.25">
      <c r="A2001" s="48" t="s">
        <v>2184</v>
      </c>
      <c r="B2001" s="48" t="s">
        <v>1479</v>
      </c>
      <c r="C2001" s="78" t="s">
        <v>1549</v>
      </c>
      <c r="D2001" s="48" t="s">
        <v>1429</v>
      </c>
      <c r="E2001" s="53">
        <v>43740</v>
      </c>
      <c r="F2001" s="53">
        <v>44106</v>
      </c>
      <c r="G2001" s="73"/>
      <c r="H2001" s="53"/>
    </row>
    <row r="2002" spans="1:8" ht="25.5" x14ac:dyDescent="0.25">
      <c r="A2002" s="48" t="s">
        <v>2184</v>
      </c>
      <c r="B2002" s="48" t="s">
        <v>1479</v>
      </c>
      <c r="C2002" s="78" t="s">
        <v>1550</v>
      </c>
      <c r="D2002" s="65" t="s">
        <v>1429</v>
      </c>
      <c r="E2002" s="53">
        <v>43740</v>
      </c>
      <c r="F2002" s="53">
        <v>44106</v>
      </c>
      <c r="G2002" s="73"/>
      <c r="H2002" s="74"/>
    </row>
    <row r="2003" spans="1:8" x14ac:dyDescent="0.25">
      <c r="A2003" s="48" t="s">
        <v>2184</v>
      </c>
      <c r="B2003" s="48" t="s">
        <v>1479</v>
      </c>
      <c r="C2003" s="78" t="s">
        <v>1551</v>
      </c>
      <c r="D2003" s="65" t="s">
        <v>1429</v>
      </c>
      <c r="E2003" s="53">
        <v>43740</v>
      </c>
      <c r="F2003" s="53">
        <v>44106</v>
      </c>
      <c r="G2003" s="53"/>
      <c r="H2003" s="53"/>
    </row>
    <row r="2004" spans="1:8" x14ac:dyDescent="0.25">
      <c r="A2004" s="48" t="s">
        <v>2184</v>
      </c>
      <c r="B2004" s="48" t="s">
        <v>1479</v>
      </c>
      <c r="C2004" s="78" t="s">
        <v>1552</v>
      </c>
      <c r="D2004" s="65" t="s">
        <v>1429</v>
      </c>
      <c r="E2004" s="53">
        <v>43740</v>
      </c>
      <c r="F2004" s="53">
        <v>44106</v>
      </c>
      <c r="G2004" s="53"/>
      <c r="H2004" s="53"/>
    </row>
    <row r="2005" spans="1:8" ht="38.25" x14ac:dyDescent="0.25">
      <c r="A2005" s="48" t="s">
        <v>2184</v>
      </c>
      <c r="B2005" s="48" t="s">
        <v>1479</v>
      </c>
      <c r="C2005" s="78" t="s">
        <v>1553</v>
      </c>
      <c r="D2005" s="65" t="s">
        <v>1429</v>
      </c>
      <c r="E2005" s="53">
        <v>43740</v>
      </c>
      <c r="F2005" s="53">
        <v>44106</v>
      </c>
      <c r="G2005" s="53"/>
      <c r="H2005" s="53"/>
    </row>
    <row r="2006" spans="1:8" ht="38.25" x14ac:dyDescent="0.25">
      <c r="A2006" s="48" t="s">
        <v>2184</v>
      </c>
      <c r="B2006" s="48" t="s">
        <v>1479</v>
      </c>
      <c r="C2006" s="78" t="s">
        <v>1554</v>
      </c>
      <c r="D2006" s="65" t="s">
        <v>1429</v>
      </c>
      <c r="E2006" s="53">
        <v>43740</v>
      </c>
      <c r="F2006" s="53">
        <v>44106</v>
      </c>
      <c r="G2006" s="73"/>
      <c r="H2006" s="74"/>
    </row>
    <row r="2007" spans="1:8" ht="25.5" x14ac:dyDescent="0.25">
      <c r="A2007" s="48" t="s">
        <v>2184</v>
      </c>
      <c r="B2007" s="48" t="s">
        <v>1479</v>
      </c>
      <c r="C2007" s="78" t="s">
        <v>1555</v>
      </c>
      <c r="D2007" s="65" t="s">
        <v>1429</v>
      </c>
      <c r="E2007" s="53">
        <v>43740</v>
      </c>
      <c r="F2007" s="53">
        <v>44106</v>
      </c>
      <c r="G2007" s="73"/>
      <c r="H2007" s="53"/>
    </row>
    <row r="2008" spans="1:8" ht="25.5" x14ac:dyDescent="0.25">
      <c r="A2008" s="48" t="s">
        <v>2184</v>
      </c>
      <c r="B2008" s="48" t="s">
        <v>1479</v>
      </c>
      <c r="C2008" s="78" t="s">
        <v>1556</v>
      </c>
      <c r="D2008" s="65" t="s">
        <v>1429</v>
      </c>
      <c r="E2008" s="53">
        <v>43740</v>
      </c>
      <c r="F2008" s="53">
        <v>44106</v>
      </c>
      <c r="G2008" s="73"/>
      <c r="H2008" s="53"/>
    </row>
    <row r="2009" spans="1:8" ht="25.5" x14ac:dyDescent="0.25">
      <c r="A2009" s="48" t="s">
        <v>2184</v>
      </c>
      <c r="B2009" s="48" t="s">
        <v>1479</v>
      </c>
      <c r="C2009" s="78" t="s">
        <v>1557</v>
      </c>
      <c r="D2009" s="65" t="s">
        <v>1429</v>
      </c>
      <c r="E2009" s="53">
        <v>43740</v>
      </c>
      <c r="F2009" s="53">
        <v>44106</v>
      </c>
      <c r="G2009" s="53"/>
      <c r="H2009" s="53"/>
    </row>
    <row r="2010" spans="1:8" x14ac:dyDescent="0.25">
      <c r="A2010" s="48" t="s">
        <v>2184</v>
      </c>
      <c r="B2010" s="48" t="s">
        <v>1479</v>
      </c>
      <c r="C2010" s="78" t="s">
        <v>1558</v>
      </c>
      <c r="D2010" s="65" t="s">
        <v>1429</v>
      </c>
      <c r="E2010" s="53">
        <v>43740</v>
      </c>
      <c r="F2010" s="53">
        <v>44106</v>
      </c>
      <c r="G2010" s="73"/>
      <c r="H2010" s="74"/>
    </row>
    <row r="2011" spans="1:8" ht="25.5" x14ac:dyDescent="0.25">
      <c r="A2011" s="48" t="s">
        <v>2184</v>
      </c>
      <c r="B2011" s="48" t="s">
        <v>1479</v>
      </c>
      <c r="C2011" s="78" t="s">
        <v>1559</v>
      </c>
      <c r="D2011" s="65" t="s">
        <v>1429</v>
      </c>
      <c r="E2011" s="53">
        <v>43740</v>
      </c>
      <c r="F2011" s="53">
        <v>44106</v>
      </c>
      <c r="G2011" s="73"/>
      <c r="H2011" s="53"/>
    </row>
    <row r="2012" spans="1:8" ht="25.5" x14ac:dyDescent="0.25">
      <c r="A2012" s="48" t="s">
        <v>2184</v>
      </c>
      <c r="B2012" s="48" t="s">
        <v>1479</v>
      </c>
      <c r="C2012" s="78" t="s">
        <v>1560</v>
      </c>
      <c r="D2012" s="65" t="s">
        <v>1429</v>
      </c>
      <c r="E2012" s="53">
        <v>43740</v>
      </c>
      <c r="F2012" s="53">
        <v>44106</v>
      </c>
      <c r="G2012" s="73"/>
      <c r="H2012" s="53"/>
    </row>
    <row r="2013" spans="1:8" ht="25.5" x14ac:dyDescent="0.25">
      <c r="A2013" s="48" t="s">
        <v>2184</v>
      </c>
      <c r="B2013" s="48" t="s">
        <v>1479</v>
      </c>
      <c r="C2013" s="78" t="s">
        <v>1561</v>
      </c>
      <c r="D2013" s="65" t="s">
        <v>1429</v>
      </c>
      <c r="E2013" s="53">
        <v>43740</v>
      </c>
      <c r="F2013" s="53">
        <v>44106</v>
      </c>
      <c r="G2013" s="73"/>
      <c r="H2013" s="53"/>
    </row>
    <row r="2014" spans="1:8" ht="25.5" x14ac:dyDescent="0.25">
      <c r="A2014" s="48" t="s">
        <v>2184</v>
      </c>
      <c r="B2014" s="48" t="s">
        <v>1479</v>
      </c>
      <c r="C2014" s="78" t="s">
        <v>1562</v>
      </c>
      <c r="D2014" s="65" t="s">
        <v>1429</v>
      </c>
      <c r="E2014" s="53">
        <v>43740</v>
      </c>
      <c r="F2014" s="53">
        <v>44106</v>
      </c>
      <c r="G2014" s="73"/>
      <c r="H2014" s="53"/>
    </row>
    <row r="2015" spans="1:8" ht="25.5" x14ac:dyDescent="0.25">
      <c r="A2015" s="48" t="s">
        <v>2184</v>
      </c>
      <c r="B2015" s="48" t="s">
        <v>1479</v>
      </c>
      <c r="C2015" s="78" t="s">
        <v>1563</v>
      </c>
      <c r="D2015" s="65" t="s">
        <v>1429</v>
      </c>
      <c r="E2015" s="53">
        <v>43740</v>
      </c>
      <c r="F2015" s="53">
        <v>44106</v>
      </c>
      <c r="G2015" s="73"/>
      <c r="H2015" s="53"/>
    </row>
    <row r="2016" spans="1:8" ht="25.5" x14ac:dyDescent="0.25">
      <c r="A2016" s="48" t="s">
        <v>2184</v>
      </c>
      <c r="B2016" s="48" t="s">
        <v>1479</v>
      </c>
      <c r="C2016" s="78" t="s">
        <v>1564</v>
      </c>
      <c r="D2016" s="65" t="s">
        <v>1429</v>
      </c>
      <c r="E2016" s="53">
        <v>43740</v>
      </c>
      <c r="F2016" s="53">
        <v>44106</v>
      </c>
      <c r="G2016" s="73"/>
      <c r="H2016" s="74"/>
    </row>
    <row r="2017" spans="1:8" ht="38.25" x14ac:dyDescent="0.25">
      <c r="A2017" s="48" t="s">
        <v>2184</v>
      </c>
      <c r="B2017" s="48" t="s">
        <v>1479</v>
      </c>
      <c r="C2017" s="78" t="s">
        <v>1565</v>
      </c>
      <c r="D2017" s="65" t="s">
        <v>1429</v>
      </c>
      <c r="E2017" s="53">
        <v>43740</v>
      </c>
      <c r="F2017" s="53">
        <v>44106</v>
      </c>
      <c r="G2017" s="73"/>
      <c r="H2017" s="53"/>
    </row>
    <row r="2018" spans="1:8" x14ac:dyDescent="0.25">
      <c r="A2018" s="48" t="s">
        <v>2185</v>
      </c>
      <c r="B2018" s="48" t="s">
        <v>196</v>
      </c>
      <c r="C2018" s="78" t="s">
        <v>503</v>
      </c>
      <c r="D2018" s="65" t="s">
        <v>627</v>
      </c>
      <c r="E2018" s="50">
        <v>43573</v>
      </c>
      <c r="F2018" s="50">
        <v>43939</v>
      </c>
      <c r="G2018" s="53">
        <v>43929</v>
      </c>
      <c r="H2018" s="50">
        <v>44304</v>
      </c>
    </row>
    <row r="2019" spans="1:8" ht="25.5" x14ac:dyDescent="0.25">
      <c r="A2019" s="48" t="s">
        <v>2185</v>
      </c>
      <c r="B2019" s="48" t="s">
        <v>196</v>
      </c>
      <c r="C2019" s="78" t="s">
        <v>1427</v>
      </c>
      <c r="D2019" s="65" t="s">
        <v>1305</v>
      </c>
      <c r="E2019" s="50">
        <v>43740</v>
      </c>
      <c r="F2019" s="50">
        <v>44106</v>
      </c>
      <c r="G2019" s="73"/>
      <c r="H2019" s="50"/>
    </row>
    <row r="2020" spans="1:8" ht="51" x14ac:dyDescent="0.25">
      <c r="A2020" s="48" t="s">
        <v>2185</v>
      </c>
      <c r="B2020" s="48" t="s">
        <v>197</v>
      </c>
      <c r="C2020" s="78" t="s">
        <v>504</v>
      </c>
      <c r="D2020" s="65" t="s">
        <v>1304</v>
      </c>
      <c r="E2020" s="50">
        <v>43655</v>
      </c>
      <c r="F2020" s="50">
        <v>44021</v>
      </c>
      <c r="G2020" s="73" t="s">
        <v>2597</v>
      </c>
      <c r="H2020" s="70"/>
    </row>
    <row r="2021" spans="1:8" ht="51" x14ac:dyDescent="0.25">
      <c r="A2021" s="48" t="s">
        <v>2185</v>
      </c>
      <c r="B2021" s="48" t="s">
        <v>878</v>
      </c>
      <c r="C2021" s="78" t="s">
        <v>879</v>
      </c>
      <c r="D2021" s="65" t="s">
        <v>632</v>
      </c>
      <c r="E2021" s="50">
        <v>43728</v>
      </c>
      <c r="F2021" s="50">
        <v>44094</v>
      </c>
      <c r="G2021" s="73"/>
      <c r="H2021" s="70"/>
    </row>
    <row r="2022" spans="1:8" ht="51" x14ac:dyDescent="0.25">
      <c r="A2022" s="48" t="s">
        <v>2184</v>
      </c>
      <c r="B2022" s="48" t="s">
        <v>1480</v>
      </c>
      <c r="C2022" s="78" t="s">
        <v>1566</v>
      </c>
      <c r="D2022" s="65" t="s">
        <v>1429</v>
      </c>
      <c r="E2022" s="53">
        <v>43740</v>
      </c>
      <c r="F2022" s="53">
        <v>44106</v>
      </c>
      <c r="G2022" s="73"/>
      <c r="H2022" s="74"/>
    </row>
    <row r="2023" spans="1:8" ht="51" x14ac:dyDescent="0.25">
      <c r="A2023" s="48" t="s">
        <v>2185</v>
      </c>
      <c r="B2023" s="48" t="s">
        <v>880</v>
      </c>
      <c r="C2023" s="78" t="s">
        <v>881</v>
      </c>
      <c r="D2023" s="65" t="s">
        <v>632</v>
      </c>
      <c r="E2023" s="50">
        <v>43728</v>
      </c>
      <c r="F2023" s="50">
        <v>44094</v>
      </c>
      <c r="G2023" s="73"/>
      <c r="H2023" s="50"/>
    </row>
    <row r="2024" spans="1:8" ht="51" x14ac:dyDescent="0.25">
      <c r="A2024" s="48" t="s">
        <v>2185</v>
      </c>
      <c r="B2024" s="48" t="s">
        <v>882</v>
      </c>
      <c r="C2024" s="78" t="s">
        <v>1351</v>
      </c>
      <c r="D2024" s="65" t="s">
        <v>1305</v>
      </c>
      <c r="E2024" s="50">
        <v>43740</v>
      </c>
      <c r="F2024" s="50">
        <v>44106</v>
      </c>
      <c r="G2024" s="53"/>
      <c r="H2024" s="50"/>
    </row>
    <row r="2025" spans="1:8" ht="51" x14ac:dyDescent="0.25">
      <c r="A2025" s="48" t="s">
        <v>2185</v>
      </c>
      <c r="B2025" s="48" t="s">
        <v>882</v>
      </c>
      <c r="C2025" s="78" t="s">
        <v>883</v>
      </c>
      <c r="D2025" s="65" t="s">
        <v>632</v>
      </c>
      <c r="E2025" s="50">
        <v>43728</v>
      </c>
      <c r="F2025" s="50">
        <v>44094</v>
      </c>
      <c r="G2025" s="73"/>
      <c r="H2025" s="50"/>
    </row>
    <row r="2026" spans="1:8" ht="51" x14ac:dyDescent="0.25">
      <c r="A2026" s="48" t="s">
        <v>2185</v>
      </c>
      <c r="B2026" s="48" t="s">
        <v>1352</v>
      </c>
      <c r="C2026" s="78" t="s">
        <v>1428</v>
      </c>
      <c r="D2026" s="65" t="s">
        <v>1305</v>
      </c>
      <c r="E2026" s="50">
        <v>43740</v>
      </c>
      <c r="F2026" s="50">
        <v>44106</v>
      </c>
      <c r="G2026" s="53"/>
      <c r="H2026" s="50"/>
    </row>
    <row r="2027" spans="1:8" ht="51" x14ac:dyDescent="0.25">
      <c r="A2027" s="48" t="s">
        <v>2185</v>
      </c>
      <c r="B2027" s="48" t="s">
        <v>198</v>
      </c>
      <c r="C2027" s="78" t="s">
        <v>505</v>
      </c>
      <c r="D2027" s="65" t="s">
        <v>626</v>
      </c>
      <c r="E2027" s="50">
        <v>43544</v>
      </c>
      <c r="F2027" s="50">
        <v>43915</v>
      </c>
      <c r="G2027" s="73" t="s">
        <v>2597</v>
      </c>
      <c r="H2027" s="50"/>
    </row>
    <row r="2028" spans="1:8" ht="63.75" x14ac:dyDescent="0.25">
      <c r="A2028" s="48" t="s">
        <v>2185</v>
      </c>
      <c r="B2028" s="48" t="s">
        <v>199</v>
      </c>
      <c r="C2028" s="78" t="s">
        <v>1085</v>
      </c>
      <c r="D2028" s="65" t="s">
        <v>632</v>
      </c>
      <c r="E2028" s="50">
        <v>43728</v>
      </c>
      <c r="F2028" s="50">
        <v>44094</v>
      </c>
      <c r="G2028" s="73"/>
      <c r="H2028" s="70"/>
    </row>
    <row r="2029" spans="1:8" ht="51" x14ac:dyDescent="0.25">
      <c r="A2029" s="48" t="s">
        <v>2185</v>
      </c>
      <c r="B2029" s="48" t="s">
        <v>199</v>
      </c>
      <c r="C2029" s="78" t="s">
        <v>506</v>
      </c>
      <c r="D2029" s="65" t="s">
        <v>625</v>
      </c>
      <c r="E2029" s="50">
        <v>43462</v>
      </c>
      <c r="F2029" s="50">
        <v>43827</v>
      </c>
      <c r="G2029" s="73">
        <v>43827</v>
      </c>
      <c r="H2029" s="70">
        <v>44193</v>
      </c>
    </row>
    <row r="2030" spans="1:8" ht="51" x14ac:dyDescent="0.25">
      <c r="A2030" s="48" t="s">
        <v>2185</v>
      </c>
      <c r="B2030" s="48" t="s">
        <v>884</v>
      </c>
      <c r="C2030" s="78" t="s">
        <v>1086</v>
      </c>
      <c r="D2030" s="65" t="s">
        <v>632</v>
      </c>
      <c r="E2030" s="50">
        <v>43728</v>
      </c>
      <c r="F2030" s="50">
        <v>44094</v>
      </c>
      <c r="G2030" s="73"/>
      <c r="H2030" s="50"/>
    </row>
    <row r="2031" spans="1:8" ht="51" x14ac:dyDescent="0.25">
      <c r="A2031" s="48" t="s">
        <v>2185</v>
      </c>
      <c r="B2031" s="48" t="s">
        <v>884</v>
      </c>
      <c r="C2031" s="78" t="s">
        <v>1087</v>
      </c>
      <c r="D2031" s="65" t="s">
        <v>632</v>
      </c>
      <c r="E2031" s="50">
        <v>43728</v>
      </c>
      <c r="F2031" s="50">
        <v>44094</v>
      </c>
      <c r="G2031" s="73"/>
      <c r="H2031" s="50"/>
    </row>
    <row r="2032" spans="1:8" ht="51" x14ac:dyDescent="0.25">
      <c r="A2032" s="48" t="s">
        <v>2185</v>
      </c>
      <c r="B2032" s="48" t="s">
        <v>885</v>
      </c>
      <c r="C2032" s="78" t="s">
        <v>1088</v>
      </c>
      <c r="D2032" s="65" t="s">
        <v>632</v>
      </c>
      <c r="E2032" s="50">
        <v>43728</v>
      </c>
      <c r="F2032" s="50">
        <v>44094</v>
      </c>
      <c r="G2032" s="73"/>
      <c r="H2032" s="50"/>
    </row>
    <row r="2033" spans="1:8" ht="51" x14ac:dyDescent="0.25">
      <c r="A2033" s="48" t="s">
        <v>2185</v>
      </c>
      <c r="B2033" s="48" t="s">
        <v>886</v>
      </c>
      <c r="C2033" s="78" t="s">
        <v>1089</v>
      </c>
      <c r="D2033" s="65" t="s">
        <v>632</v>
      </c>
      <c r="E2033" s="50">
        <v>43728</v>
      </c>
      <c r="F2033" s="50">
        <v>44094</v>
      </c>
      <c r="G2033" s="73"/>
      <c r="H2033" s="50"/>
    </row>
    <row r="2034" spans="1:8" ht="51" x14ac:dyDescent="0.25">
      <c r="A2034" s="48" t="s">
        <v>2185</v>
      </c>
      <c r="B2034" s="48" t="s">
        <v>887</v>
      </c>
      <c r="C2034" s="78" t="s">
        <v>888</v>
      </c>
      <c r="D2034" s="65" t="s">
        <v>632</v>
      </c>
      <c r="E2034" s="50">
        <v>43728</v>
      </c>
      <c r="F2034" s="50">
        <v>44094</v>
      </c>
      <c r="G2034" s="73"/>
      <c r="H2034" s="50"/>
    </row>
    <row r="2035" spans="1:8" ht="51" x14ac:dyDescent="0.25">
      <c r="A2035" s="48" t="s">
        <v>2185</v>
      </c>
      <c r="B2035" s="48" t="s">
        <v>200</v>
      </c>
      <c r="C2035" s="78" t="s">
        <v>507</v>
      </c>
      <c r="D2035" s="65" t="s">
        <v>1304</v>
      </c>
      <c r="E2035" s="50">
        <v>43655</v>
      </c>
      <c r="F2035" s="50">
        <v>44021</v>
      </c>
      <c r="G2035" s="73" t="s">
        <v>2597</v>
      </c>
      <c r="H2035" s="70"/>
    </row>
    <row r="2036" spans="1:8" ht="51" x14ac:dyDescent="0.25">
      <c r="A2036" s="48" t="s">
        <v>2185</v>
      </c>
      <c r="B2036" s="48" t="s">
        <v>889</v>
      </c>
      <c r="C2036" s="78" t="s">
        <v>1090</v>
      </c>
      <c r="D2036" s="65" t="s">
        <v>632</v>
      </c>
      <c r="E2036" s="50">
        <v>43728</v>
      </c>
      <c r="F2036" s="50">
        <v>44094</v>
      </c>
      <c r="G2036" s="53"/>
      <c r="H2036" s="50"/>
    </row>
    <row r="2037" spans="1:8" ht="51" x14ac:dyDescent="0.25">
      <c r="A2037" s="48" t="s">
        <v>2185</v>
      </c>
      <c r="B2037" s="48" t="s">
        <v>890</v>
      </c>
      <c r="C2037" s="78" t="s">
        <v>891</v>
      </c>
      <c r="D2037" s="65" t="s">
        <v>632</v>
      </c>
      <c r="E2037" s="50">
        <v>43728</v>
      </c>
      <c r="F2037" s="50">
        <v>44094</v>
      </c>
      <c r="G2037" s="53"/>
      <c r="H2037" s="50"/>
    </row>
    <row r="2038" spans="1:8" ht="51" x14ac:dyDescent="0.25">
      <c r="A2038" s="79" t="s">
        <v>2183</v>
      </c>
      <c r="B2038" s="79" t="s">
        <v>1701</v>
      </c>
      <c r="C2038" s="80" t="s">
        <v>1702</v>
      </c>
      <c r="D2038" s="65" t="s">
        <v>1567</v>
      </c>
      <c r="E2038" s="85">
        <v>43766</v>
      </c>
      <c r="F2038" s="85">
        <v>44050</v>
      </c>
      <c r="G2038" s="48" t="s">
        <v>2597</v>
      </c>
      <c r="H2038" s="85"/>
    </row>
    <row r="2039" spans="1:8" ht="51" x14ac:dyDescent="0.25">
      <c r="A2039" s="79" t="s">
        <v>2183</v>
      </c>
      <c r="B2039" s="79" t="s">
        <v>1701</v>
      </c>
      <c r="C2039" s="80" t="s">
        <v>1703</v>
      </c>
      <c r="D2039" s="65" t="s">
        <v>1567</v>
      </c>
      <c r="E2039" s="85">
        <v>43766</v>
      </c>
      <c r="F2039" s="85">
        <v>44050</v>
      </c>
      <c r="G2039" s="65" t="s">
        <v>2597</v>
      </c>
      <c r="H2039" s="85"/>
    </row>
    <row r="2040" spans="1:8" ht="51" x14ac:dyDescent="0.25">
      <c r="A2040" s="79" t="s">
        <v>2183</v>
      </c>
      <c r="B2040" s="79" t="s">
        <v>2668</v>
      </c>
      <c r="C2040" s="80" t="s">
        <v>2669</v>
      </c>
      <c r="D2040" s="65" t="s">
        <v>3432</v>
      </c>
      <c r="E2040" s="85">
        <v>43943</v>
      </c>
      <c r="F2040" s="85">
        <v>44050</v>
      </c>
      <c r="G2040" s="67">
        <v>44049</v>
      </c>
      <c r="H2040" s="50">
        <v>44196</v>
      </c>
    </row>
    <row r="2041" spans="1:8" x14ac:dyDescent="0.25">
      <c r="A2041" s="79" t="s">
        <v>2278</v>
      </c>
      <c r="B2041" s="79" t="s">
        <v>3152</v>
      </c>
      <c r="C2041" s="80" t="s">
        <v>3180</v>
      </c>
      <c r="D2041" s="65" t="s">
        <v>3474</v>
      </c>
      <c r="E2041" s="85">
        <v>43994</v>
      </c>
      <c r="F2041" s="85">
        <v>44075</v>
      </c>
      <c r="G2041" s="50">
        <v>44071</v>
      </c>
      <c r="H2041" s="50">
        <v>44196</v>
      </c>
    </row>
    <row r="2042" spans="1:8" x14ac:dyDescent="0.25">
      <c r="A2042" s="79" t="s">
        <v>2278</v>
      </c>
      <c r="B2042" s="79" t="s">
        <v>3152</v>
      </c>
      <c r="C2042" s="80" t="s">
        <v>3181</v>
      </c>
      <c r="D2042" s="65" t="s">
        <v>3191</v>
      </c>
      <c r="E2042" s="85">
        <v>43994</v>
      </c>
      <c r="F2042" s="85">
        <v>44075</v>
      </c>
      <c r="G2042" s="48" t="s">
        <v>2597</v>
      </c>
      <c r="H2042" s="82"/>
    </row>
    <row r="2043" spans="1:8" ht="38.25" x14ac:dyDescent="0.25">
      <c r="A2043" s="79" t="s">
        <v>2278</v>
      </c>
      <c r="B2043" s="79" t="s">
        <v>3153</v>
      </c>
      <c r="C2043" s="80" t="s">
        <v>3182</v>
      </c>
      <c r="D2043" s="65" t="s">
        <v>3474</v>
      </c>
      <c r="E2043" s="85">
        <v>43994</v>
      </c>
      <c r="F2043" s="85">
        <v>44075</v>
      </c>
      <c r="G2043" s="67">
        <v>44071</v>
      </c>
      <c r="H2043" s="70">
        <v>44196</v>
      </c>
    </row>
    <row r="2044" spans="1:8" ht="63.75" x14ac:dyDescent="0.25">
      <c r="A2044" s="79" t="s">
        <v>2278</v>
      </c>
      <c r="B2044" s="79" t="s">
        <v>3153</v>
      </c>
      <c r="C2044" s="80" t="s">
        <v>3183</v>
      </c>
      <c r="D2044" s="65" t="s">
        <v>3191</v>
      </c>
      <c r="E2044" s="85">
        <v>43994</v>
      </c>
      <c r="F2044" s="85">
        <v>44075</v>
      </c>
      <c r="G2044" s="48" t="s">
        <v>2597</v>
      </c>
      <c r="H2044" s="103"/>
    </row>
    <row r="2045" spans="1:8" ht="63.75" x14ac:dyDescent="0.25">
      <c r="A2045" s="79" t="s">
        <v>2278</v>
      </c>
      <c r="B2045" s="79" t="s">
        <v>3154</v>
      </c>
      <c r="C2045" s="80" t="s">
        <v>3184</v>
      </c>
      <c r="D2045" s="65" t="s">
        <v>3191</v>
      </c>
      <c r="E2045" s="85">
        <v>43994</v>
      </c>
      <c r="F2045" s="85">
        <v>44075</v>
      </c>
      <c r="G2045" s="65" t="s">
        <v>2597</v>
      </c>
      <c r="H2045" s="103"/>
    </row>
    <row r="2046" spans="1:8" ht="51" x14ac:dyDescent="0.25">
      <c r="A2046" s="79" t="s">
        <v>2278</v>
      </c>
      <c r="B2046" s="79" t="s">
        <v>3231</v>
      </c>
      <c r="C2046" s="80" t="s">
        <v>3294</v>
      </c>
      <c r="D2046" s="65" t="s">
        <v>3474</v>
      </c>
      <c r="E2046" s="85">
        <v>44019</v>
      </c>
      <c r="F2046" s="85">
        <v>44075</v>
      </c>
      <c r="G2046" s="67">
        <v>44071</v>
      </c>
      <c r="H2046" s="70">
        <v>44196</v>
      </c>
    </row>
    <row r="2047" spans="1:8" ht="51" x14ac:dyDescent="0.25">
      <c r="A2047" s="79" t="s">
        <v>2278</v>
      </c>
      <c r="B2047" s="79" t="s">
        <v>3232</v>
      </c>
      <c r="C2047" s="80" t="s">
        <v>3295</v>
      </c>
      <c r="D2047" s="65" t="s">
        <v>3474</v>
      </c>
      <c r="E2047" s="85">
        <v>44019</v>
      </c>
      <c r="F2047" s="85">
        <v>44075</v>
      </c>
      <c r="G2047" s="67">
        <v>44071</v>
      </c>
      <c r="H2047" s="50">
        <v>44196</v>
      </c>
    </row>
    <row r="2048" spans="1:8" x14ac:dyDescent="0.25">
      <c r="A2048" s="79" t="s">
        <v>2278</v>
      </c>
      <c r="B2048" s="79" t="s">
        <v>3233</v>
      </c>
      <c r="C2048" s="80" t="s">
        <v>3296</v>
      </c>
      <c r="D2048" s="65" t="s">
        <v>3474</v>
      </c>
      <c r="E2048" s="85">
        <v>44019</v>
      </c>
      <c r="F2048" s="85">
        <v>44075</v>
      </c>
      <c r="G2048" s="67">
        <v>44071</v>
      </c>
      <c r="H2048" s="70">
        <v>44196</v>
      </c>
    </row>
    <row r="2049" spans="1:8" x14ac:dyDescent="0.25">
      <c r="A2049" s="79" t="s">
        <v>2278</v>
      </c>
      <c r="B2049" s="79" t="s">
        <v>3234</v>
      </c>
      <c r="C2049" s="80" t="s">
        <v>3297</v>
      </c>
      <c r="D2049" s="65" t="s">
        <v>3474</v>
      </c>
      <c r="E2049" s="85">
        <v>44019</v>
      </c>
      <c r="F2049" s="85">
        <v>44075</v>
      </c>
      <c r="G2049" s="67">
        <v>44071</v>
      </c>
      <c r="H2049" s="70">
        <v>44196</v>
      </c>
    </row>
    <row r="2050" spans="1:8" x14ac:dyDescent="0.25">
      <c r="A2050" s="79" t="s">
        <v>2278</v>
      </c>
      <c r="B2050" s="79" t="s">
        <v>3235</v>
      </c>
      <c r="C2050" s="80" t="s">
        <v>3298</v>
      </c>
      <c r="D2050" s="65" t="s">
        <v>3474</v>
      </c>
      <c r="E2050" s="85">
        <v>44019</v>
      </c>
      <c r="F2050" s="85">
        <v>44075</v>
      </c>
      <c r="G2050" s="67">
        <v>44071</v>
      </c>
      <c r="H2050" s="70">
        <v>44196</v>
      </c>
    </row>
    <row r="2051" spans="1:8" x14ac:dyDescent="0.25">
      <c r="A2051" s="79" t="s">
        <v>2278</v>
      </c>
      <c r="B2051" s="79" t="s">
        <v>3236</v>
      </c>
      <c r="C2051" s="80" t="s">
        <v>3299</v>
      </c>
      <c r="D2051" s="65" t="s">
        <v>3474</v>
      </c>
      <c r="E2051" s="85">
        <v>44019</v>
      </c>
      <c r="F2051" s="85">
        <v>44075</v>
      </c>
      <c r="G2051" s="67">
        <v>44071</v>
      </c>
      <c r="H2051" s="70">
        <v>44196</v>
      </c>
    </row>
    <row r="2052" spans="1:8" ht="25.5" x14ac:dyDescent="0.25">
      <c r="A2052" s="79" t="s">
        <v>2278</v>
      </c>
      <c r="B2052" s="79" t="s">
        <v>3237</v>
      </c>
      <c r="C2052" s="80" t="s">
        <v>3300</v>
      </c>
      <c r="D2052" s="65" t="s">
        <v>3474</v>
      </c>
      <c r="E2052" s="85">
        <v>44019</v>
      </c>
      <c r="F2052" s="85">
        <v>44075</v>
      </c>
      <c r="G2052" s="67">
        <v>44071</v>
      </c>
      <c r="H2052" s="70">
        <v>44196</v>
      </c>
    </row>
    <row r="2053" spans="1:8" ht="25.5" x14ac:dyDescent="0.25">
      <c r="A2053" s="79" t="s">
        <v>2278</v>
      </c>
      <c r="B2053" s="79" t="s">
        <v>3238</v>
      </c>
      <c r="C2053" s="80" t="s">
        <v>3301</v>
      </c>
      <c r="D2053" s="65" t="s">
        <v>3474</v>
      </c>
      <c r="E2053" s="85">
        <v>44019</v>
      </c>
      <c r="F2053" s="85">
        <v>44075</v>
      </c>
      <c r="G2053" s="67">
        <v>44071</v>
      </c>
      <c r="H2053" s="70">
        <v>44196</v>
      </c>
    </row>
    <row r="2054" spans="1:8" x14ac:dyDescent="0.25">
      <c r="A2054" s="79" t="s">
        <v>2278</v>
      </c>
      <c r="B2054" s="79" t="s">
        <v>3239</v>
      </c>
      <c r="C2054" s="80" t="s">
        <v>3302</v>
      </c>
      <c r="D2054" s="65" t="s">
        <v>3203</v>
      </c>
      <c r="E2054" s="85">
        <v>44019</v>
      </c>
      <c r="F2054" s="85">
        <v>44075</v>
      </c>
      <c r="G2054" s="65" t="s">
        <v>2597</v>
      </c>
      <c r="H2054" s="69"/>
    </row>
    <row r="2055" spans="1:8" x14ac:dyDescent="0.25">
      <c r="A2055" s="79" t="s">
        <v>2278</v>
      </c>
      <c r="B2055" s="79" t="s">
        <v>3349</v>
      </c>
      <c r="C2055" s="80" t="s">
        <v>3391</v>
      </c>
      <c r="D2055" s="65" t="s">
        <v>3314</v>
      </c>
      <c r="E2055" s="85">
        <v>44032</v>
      </c>
      <c r="F2055" s="85">
        <v>44075</v>
      </c>
      <c r="G2055" s="65" t="s">
        <v>2597</v>
      </c>
      <c r="H2055" s="69"/>
    </row>
    <row r="2056" spans="1:8" x14ac:dyDescent="0.25">
      <c r="A2056" s="79" t="s">
        <v>2278</v>
      </c>
      <c r="B2056" s="79" t="s">
        <v>3240</v>
      </c>
      <c r="C2056" s="80" t="s">
        <v>3241</v>
      </c>
      <c r="D2056" s="65" t="s">
        <v>3474</v>
      </c>
      <c r="E2056" s="85">
        <v>44019</v>
      </c>
      <c r="F2056" s="85">
        <v>44075</v>
      </c>
      <c r="G2056" s="67">
        <v>44071</v>
      </c>
      <c r="H2056" s="70">
        <v>44196</v>
      </c>
    </row>
    <row r="2057" spans="1:8" ht="38.25" x14ac:dyDescent="0.25">
      <c r="A2057" s="79" t="s">
        <v>2278</v>
      </c>
      <c r="B2057" s="79" t="s">
        <v>3350</v>
      </c>
      <c r="C2057" s="80" t="s">
        <v>3392</v>
      </c>
      <c r="D2057" s="65" t="s">
        <v>3314</v>
      </c>
      <c r="E2057" s="85">
        <v>44032</v>
      </c>
      <c r="F2057" s="85">
        <v>44075</v>
      </c>
      <c r="G2057" s="65" t="s">
        <v>2597</v>
      </c>
      <c r="H2057" s="103"/>
    </row>
    <row r="2058" spans="1:8" ht="38.25" x14ac:dyDescent="0.25">
      <c r="A2058" s="79" t="s">
        <v>2278</v>
      </c>
      <c r="B2058" s="79" t="s">
        <v>3351</v>
      </c>
      <c r="C2058" s="80" t="s">
        <v>3393</v>
      </c>
      <c r="D2058" s="65" t="s">
        <v>3314</v>
      </c>
      <c r="E2058" s="85">
        <v>44032</v>
      </c>
      <c r="F2058" s="85">
        <v>44075</v>
      </c>
      <c r="G2058" s="65" t="s">
        <v>2597</v>
      </c>
      <c r="H2058" s="103"/>
    </row>
    <row r="2059" spans="1:8" ht="25.5" x14ac:dyDescent="0.25">
      <c r="A2059" s="79" t="s">
        <v>2183</v>
      </c>
      <c r="B2059" s="79" t="s">
        <v>2436</v>
      </c>
      <c r="C2059" s="80" t="s">
        <v>2563</v>
      </c>
      <c r="D2059" s="65" t="s">
        <v>2307</v>
      </c>
      <c r="E2059" s="85">
        <v>43910</v>
      </c>
      <c r="F2059" s="85">
        <v>44050</v>
      </c>
      <c r="G2059" s="65" t="s">
        <v>2597</v>
      </c>
      <c r="H2059" s="72"/>
    </row>
    <row r="2060" spans="1:8" ht="25.5" x14ac:dyDescent="0.25">
      <c r="A2060" s="79" t="s">
        <v>2183</v>
      </c>
      <c r="B2060" s="79" t="s">
        <v>2171</v>
      </c>
      <c r="C2060" s="80" t="s">
        <v>2172</v>
      </c>
      <c r="D2060" s="65" t="s">
        <v>2114</v>
      </c>
      <c r="E2060" s="85">
        <v>43816</v>
      </c>
      <c r="F2060" s="85">
        <v>44050</v>
      </c>
      <c r="G2060" s="65" t="s">
        <v>2597</v>
      </c>
      <c r="H2060" s="85"/>
    </row>
    <row r="2061" spans="1:8" ht="25.5" x14ac:dyDescent="0.25">
      <c r="A2061" s="79" t="s">
        <v>2183</v>
      </c>
      <c r="B2061" s="79" t="s">
        <v>2871</v>
      </c>
      <c r="C2061" s="80" t="s">
        <v>2971</v>
      </c>
      <c r="D2061" s="65" t="s">
        <v>2782</v>
      </c>
      <c r="E2061" s="85">
        <v>43959</v>
      </c>
      <c r="F2061" s="85">
        <v>44050</v>
      </c>
      <c r="G2061" s="65" t="s">
        <v>2597</v>
      </c>
      <c r="H2061" s="72"/>
    </row>
    <row r="2062" spans="1:8" x14ac:dyDescent="0.25">
      <c r="A2062" s="79" t="s">
        <v>2183</v>
      </c>
      <c r="B2062" s="79" t="s">
        <v>1890</v>
      </c>
      <c r="C2062" s="80" t="s">
        <v>1983</v>
      </c>
      <c r="D2062" s="65" t="s">
        <v>3432</v>
      </c>
      <c r="E2062" s="85">
        <v>43864</v>
      </c>
      <c r="F2062" s="85">
        <v>44050</v>
      </c>
      <c r="G2062" s="67">
        <v>44049</v>
      </c>
      <c r="H2062" s="70">
        <v>44196</v>
      </c>
    </row>
    <row r="2063" spans="1:8" x14ac:dyDescent="0.25">
      <c r="A2063" s="79" t="s">
        <v>2183</v>
      </c>
      <c r="B2063" s="79" t="s">
        <v>2872</v>
      </c>
      <c r="C2063" s="80" t="s">
        <v>2972</v>
      </c>
      <c r="D2063" s="65" t="s">
        <v>2782</v>
      </c>
      <c r="E2063" s="85">
        <v>43959</v>
      </c>
      <c r="F2063" s="85">
        <v>44050</v>
      </c>
      <c r="G2063" s="65" t="s">
        <v>2597</v>
      </c>
      <c r="H2063" s="72"/>
    </row>
    <row r="2064" spans="1:8" x14ac:dyDescent="0.25">
      <c r="A2064" s="79" t="s">
        <v>2183</v>
      </c>
      <c r="B2064" s="79" t="s">
        <v>2098</v>
      </c>
      <c r="C2064" s="80" t="s">
        <v>2099</v>
      </c>
      <c r="D2064" s="65" t="s">
        <v>3432</v>
      </c>
      <c r="E2064" s="85">
        <v>43836</v>
      </c>
      <c r="F2064" s="85">
        <v>44050</v>
      </c>
      <c r="G2064" s="67">
        <v>44049</v>
      </c>
      <c r="H2064" s="70">
        <v>44196</v>
      </c>
    </row>
    <row r="2065" spans="1:8" ht="25.5" x14ac:dyDescent="0.25">
      <c r="A2065" s="79" t="s">
        <v>2183</v>
      </c>
      <c r="B2065" s="79" t="s">
        <v>2098</v>
      </c>
      <c r="C2065" s="80" t="s">
        <v>2973</v>
      </c>
      <c r="D2065" s="65" t="s">
        <v>3432</v>
      </c>
      <c r="E2065" s="85">
        <v>43959</v>
      </c>
      <c r="F2065" s="85">
        <v>44050</v>
      </c>
      <c r="G2065" s="67">
        <v>44049</v>
      </c>
      <c r="H2065" s="70">
        <v>44196</v>
      </c>
    </row>
    <row r="2066" spans="1:8" ht="25.5" x14ac:dyDescent="0.25">
      <c r="A2066" s="79" t="s">
        <v>2183</v>
      </c>
      <c r="B2066" s="79" t="s">
        <v>2098</v>
      </c>
      <c r="C2066" s="80" t="s">
        <v>2873</v>
      </c>
      <c r="D2066" s="65" t="s">
        <v>2782</v>
      </c>
      <c r="E2066" s="85">
        <v>43959</v>
      </c>
      <c r="F2066" s="85">
        <v>44050</v>
      </c>
      <c r="G2066" s="65" t="s">
        <v>2597</v>
      </c>
      <c r="H2066" s="81"/>
    </row>
    <row r="2067" spans="1:8" ht="25.5" x14ac:dyDescent="0.25">
      <c r="A2067" s="79" t="s">
        <v>2183</v>
      </c>
      <c r="B2067" s="79" t="s">
        <v>2874</v>
      </c>
      <c r="C2067" s="80" t="s">
        <v>2974</v>
      </c>
      <c r="D2067" s="65" t="s">
        <v>2782</v>
      </c>
      <c r="E2067" s="85">
        <v>43959</v>
      </c>
      <c r="F2067" s="85">
        <v>44050</v>
      </c>
      <c r="G2067" s="65" t="s">
        <v>2597</v>
      </c>
      <c r="H2067" s="72"/>
    </row>
    <row r="2068" spans="1:8" ht="25.5" x14ac:dyDescent="0.25">
      <c r="A2068" s="79" t="s">
        <v>2183</v>
      </c>
      <c r="B2068" s="79" t="s">
        <v>1735</v>
      </c>
      <c r="C2068" s="80" t="s">
        <v>2173</v>
      </c>
      <c r="D2068" s="65" t="s">
        <v>2114</v>
      </c>
      <c r="E2068" s="85">
        <v>43816</v>
      </c>
      <c r="F2068" s="85">
        <v>44050</v>
      </c>
      <c r="G2068" s="65" t="s">
        <v>2597</v>
      </c>
      <c r="H2068" s="70"/>
    </row>
    <row r="2069" spans="1:8" x14ac:dyDescent="0.25">
      <c r="A2069" s="79" t="s">
        <v>2183</v>
      </c>
      <c r="B2069" s="79" t="s">
        <v>1735</v>
      </c>
      <c r="C2069" s="80" t="s">
        <v>2174</v>
      </c>
      <c r="D2069" s="65" t="s">
        <v>2114</v>
      </c>
      <c r="E2069" s="85">
        <v>43816</v>
      </c>
      <c r="F2069" s="85">
        <v>44050</v>
      </c>
      <c r="G2069" s="65" t="s">
        <v>2597</v>
      </c>
      <c r="H2069" s="70"/>
    </row>
    <row r="2070" spans="1:8" x14ac:dyDescent="0.25">
      <c r="A2070" s="79" t="s">
        <v>2183</v>
      </c>
      <c r="B2070" s="79" t="s">
        <v>1735</v>
      </c>
      <c r="C2070" s="80" t="s">
        <v>1814</v>
      </c>
      <c r="D2070" s="65" t="s">
        <v>3432</v>
      </c>
      <c r="E2070" s="85">
        <v>43796</v>
      </c>
      <c r="F2070" s="85">
        <v>44050</v>
      </c>
      <c r="G2070" s="67">
        <v>44049</v>
      </c>
      <c r="H2070" s="70">
        <v>44196</v>
      </c>
    </row>
    <row r="2071" spans="1:8" ht="25.5" x14ac:dyDescent="0.25">
      <c r="A2071" s="79" t="s">
        <v>2183</v>
      </c>
      <c r="B2071" s="79" t="s">
        <v>1735</v>
      </c>
      <c r="C2071" s="80" t="s">
        <v>1764</v>
      </c>
      <c r="D2071" s="65" t="s">
        <v>1775</v>
      </c>
      <c r="E2071" s="85">
        <v>43782</v>
      </c>
      <c r="F2071" s="85">
        <v>44050</v>
      </c>
      <c r="G2071" s="65" t="s">
        <v>2597</v>
      </c>
      <c r="H2071" s="70"/>
    </row>
    <row r="2072" spans="1:8" ht="25.5" x14ac:dyDescent="0.25">
      <c r="A2072" s="79" t="s">
        <v>2183</v>
      </c>
      <c r="B2072" s="79" t="s">
        <v>1736</v>
      </c>
      <c r="C2072" s="80" t="s">
        <v>1765</v>
      </c>
      <c r="D2072" s="65" t="s">
        <v>3432</v>
      </c>
      <c r="E2072" s="85">
        <v>43782</v>
      </c>
      <c r="F2072" s="85">
        <v>44050</v>
      </c>
      <c r="G2072" s="67">
        <v>44049</v>
      </c>
      <c r="H2072" s="50">
        <v>44196</v>
      </c>
    </row>
    <row r="2073" spans="1:8" ht="51" x14ac:dyDescent="0.25">
      <c r="A2073" s="79" t="s">
        <v>2183</v>
      </c>
      <c r="B2073" s="79" t="s">
        <v>1736</v>
      </c>
      <c r="C2073" s="80" t="s">
        <v>2100</v>
      </c>
      <c r="D2073" s="65" t="s">
        <v>3432</v>
      </c>
      <c r="E2073" s="85">
        <v>43836</v>
      </c>
      <c r="F2073" s="85">
        <v>44050</v>
      </c>
      <c r="G2073" s="67">
        <v>44049</v>
      </c>
      <c r="H2073" s="50">
        <v>44196</v>
      </c>
    </row>
    <row r="2074" spans="1:8" ht="25.5" x14ac:dyDescent="0.25">
      <c r="A2074" s="79" t="s">
        <v>2183</v>
      </c>
      <c r="B2074" s="79" t="s">
        <v>2875</v>
      </c>
      <c r="C2074" s="80" t="s">
        <v>2876</v>
      </c>
      <c r="D2074" s="65" t="s">
        <v>2782</v>
      </c>
      <c r="E2074" s="85">
        <v>43959</v>
      </c>
      <c r="F2074" s="85">
        <v>44050</v>
      </c>
      <c r="G2074" s="65" t="s">
        <v>2597</v>
      </c>
      <c r="H2074" s="72"/>
    </row>
    <row r="2075" spans="1:8" ht="25.5" x14ac:dyDescent="0.25">
      <c r="A2075" s="79" t="s">
        <v>2183</v>
      </c>
      <c r="B2075" s="79" t="s">
        <v>2875</v>
      </c>
      <c r="C2075" s="80" t="s">
        <v>3109</v>
      </c>
      <c r="D2075" s="65" t="s">
        <v>3432</v>
      </c>
      <c r="E2075" s="85">
        <v>43979</v>
      </c>
      <c r="F2075" s="85">
        <v>44050</v>
      </c>
      <c r="G2075" s="67">
        <v>44049</v>
      </c>
      <c r="H2075" s="70">
        <v>44196</v>
      </c>
    </row>
    <row r="2076" spans="1:8" ht="51" x14ac:dyDescent="0.25">
      <c r="A2076" s="79" t="s">
        <v>2183</v>
      </c>
      <c r="B2076" s="79" t="s">
        <v>2877</v>
      </c>
      <c r="C2076" s="80" t="s">
        <v>2878</v>
      </c>
      <c r="D2076" s="65" t="s">
        <v>2782</v>
      </c>
      <c r="E2076" s="85">
        <v>43959</v>
      </c>
      <c r="F2076" s="85">
        <v>44050</v>
      </c>
      <c r="G2076" s="65" t="s">
        <v>2597</v>
      </c>
      <c r="H2076" s="72"/>
    </row>
    <row r="2077" spans="1:8" ht="51" x14ac:dyDescent="0.25">
      <c r="A2077" s="79" t="s">
        <v>2278</v>
      </c>
      <c r="B2077" s="79" t="s">
        <v>3155</v>
      </c>
      <c r="C2077" s="80" t="s">
        <v>3303</v>
      </c>
      <c r="D2077" s="65" t="s">
        <v>3203</v>
      </c>
      <c r="E2077" s="85">
        <v>44019</v>
      </c>
      <c r="F2077" s="85">
        <v>44075</v>
      </c>
      <c r="G2077" s="48" t="s">
        <v>2597</v>
      </c>
      <c r="H2077" s="103"/>
    </row>
    <row r="2078" spans="1:8" ht="51" x14ac:dyDescent="0.25">
      <c r="A2078" s="79" t="s">
        <v>2278</v>
      </c>
      <c r="B2078" s="79" t="s">
        <v>3155</v>
      </c>
      <c r="C2078" s="80" t="s">
        <v>3185</v>
      </c>
      <c r="D2078" s="65" t="s">
        <v>3474</v>
      </c>
      <c r="E2078" s="85">
        <v>43994</v>
      </c>
      <c r="F2078" s="85">
        <v>44075</v>
      </c>
      <c r="G2078" s="67">
        <v>44071</v>
      </c>
      <c r="H2078" s="70">
        <v>44196</v>
      </c>
    </row>
    <row r="2079" spans="1:8" ht="51" x14ac:dyDescent="0.25">
      <c r="A2079" s="79" t="s">
        <v>2278</v>
      </c>
      <c r="B2079" s="79" t="s">
        <v>3155</v>
      </c>
      <c r="C2079" s="80" t="s">
        <v>3242</v>
      </c>
      <c r="D2079" s="65" t="s">
        <v>3474</v>
      </c>
      <c r="E2079" s="85">
        <v>44019</v>
      </c>
      <c r="F2079" s="85">
        <v>44075</v>
      </c>
      <c r="G2079" s="50">
        <v>44071</v>
      </c>
      <c r="H2079" s="50">
        <v>44196</v>
      </c>
    </row>
    <row r="2080" spans="1:8" ht="51" x14ac:dyDescent="0.25">
      <c r="A2080" s="79" t="s">
        <v>2183</v>
      </c>
      <c r="B2080" s="79" t="s">
        <v>2101</v>
      </c>
      <c r="C2080" s="80" t="s">
        <v>2102</v>
      </c>
      <c r="D2080" s="65" t="s">
        <v>3432</v>
      </c>
      <c r="E2080" s="85">
        <v>43836</v>
      </c>
      <c r="F2080" s="85">
        <v>44050</v>
      </c>
      <c r="G2080" s="67">
        <v>44049</v>
      </c>
      <c r="H2080" s="50">
        <v>44196</v>
      </c>
    </row>
    <row r="2081" spans="1:8" ht="51" x14ac:dyDescent="0.25">
      <c r="A2081" s="79" t="s">
        <v>2183</v>
      </c>
      <c r="B2081" s="79" t="s">
        <v>1891</v>
      </c>
      <c r="C2081" s="80" t="s">
        <v>1984</v>
      </c>
      <c r="D2081" s="65" t="s">
        <v>1826</v>
      </c>
      <c r="E2081" s="85">
        <v>43864</v>
      </c>
      <c r="F2081" s="85">
        <v>44050</v>
      </c>
      <c r="G2081" s="65" t="s">
        <v>2597</v>
      </c>
      <c r="H2081" s="50"/>
    </row>
    <row r="2082" spans="1:8" ht="51" x14ac:dyDescent="0.25">
      <c r="A2082" s="79" t="s">
        <v>2183</v>
      </c>
      <c r="B2082" s="79" t="s">
        <v>1891</v>
      </c>
      <c r="C2082" s="80" t="s">
        <v>1985</v>
      </c>
      <c r="D2082" s="65" t="s">
        <v>1826</v>
      </c>
      <c r="E2082" s="85">
        <v>43864</v>
      </c>
      <c r="F2082" s="85">
        <v>44050</v>
      </c>
      <c r="G2082" s="65" t="s">
        <v>2597</v>
      </c>
      <c r="H2082" s="70"/>
    </row>
    <row r="2083" spans="1:8" ht="51" x14ac:dyDescent="0.25">
      <c r="A2083" s="79" t="s">
        <v>2183</v>
      </c>
      <c r="B2083" s="79" t="s">
        <v>1704</v>
      </c>
      <c r="C2083" s="80" t="s">
        <v>2975</v>
      </c>
      <c r="D2083" s="65" t="s">
        <v>3432</v>
      </c>
      <c r="E2083" s="85">
        <v>43959</v>
      </c>
      <c r="F2083" s="85">
        <v>44050</v>
      </c>
      <c r="G2083" s="67">
        <v>44049</v>
      </c>
      <c r="H2083" s="50">
        <v>44196</v>
      </c>
    </row>
    <row r="2084" spans="1:8" ht="51" x14ac:dyDescent="0.25">
      <c r="A2084" s="79" t="s">
        <v>2183</v>
      </c>
      <c r="B2084" s="79" t="s">
        <v>1704</v>
      </c>
      <c r="C2084" s="80" t="s">
        <v>2103</v>
      </c>
      <c r="D2084" s="65" t="s">
        <v>3432</v>
      </c>
      <c r="E2084" s="85">
        <v>43836</v>
      </c>
      <c r="F2084" s="85">
        <v>44050</v>
      </c>
      <c r="G2084" s="67">
        <v>44049</v>
      </c>
      <c r="H2084" s="70">
        <v>44196</v>
      </c>
    </row>
    <row r="2085" spans="1:8" ht="51" x14ac:dyDescent="0.25">
      <c r="A2085" s="79" t="s">
        <v>2183</v>
      </c>
      <c r="B2085" s="79" t="s">
        <v>1704</v>
      </c>
      <c r="C2085" s="80" t="s">
        <v>1705</v>
      </c>
      <c r="D2085" s="65" t="s">
        <v>3432</v>
      </c>
      <c r="E2085" s="85">
        <v>43766</v>
      </c>
      <c r="F2085" s="85">
        <v>44050</v>
      </c>
      <c r="G2085" s="50">
        <v>44049</v>
      </c>
      <c r="H2085" s="50">
        <v>44196</v>
      </c>
    </row>
    <row r="2086" spans="1:8" ht="51" x14ac:dyDescent="0.25">
      <c r="A2086" s="79" t="s">
        <v>2183</v>
      </c>
      <c r="B2086" s="79" t="s">
        <v>1704</v>
      </c>
      <c r="C2086" s="80" t="s">
        <v>2976</v>
      </c>
      <c r="D2086" s="65" t="s">
        <v>2782</v>
      </c>
      <c r="E2086" s="85">
        <v>43959</v>
      </c>
      <c r="F2086" s="85">
        <v>44050</v>
      </c>
      <c r="G2086" s="65" t="s">
        <v>2597</v>
      </c>
      <c r="H2086" s="81"/>
    </row>
    <row r="2087" spans="1:8" ht="51" x14ac:dyDescent="0.25">
      <c r="A2087" s="79" t="s">
        <v>2183</v>
      </c>
      <c r="B2087" s="79" t="s">
        <v>1704</v>
      </c>
      <c r="C2087" s="80" t="s">
        <v>2879</v>
      </c>
      <c r="D2087" s="65" t="s">
        <v>2782</v>
      </c>
      <c r="E2087" s="85">
        <v>43959</v>
      </c>
      <c r="F2087" s="85">
        <v>44050</v>
      </c>
      <c r="G2087" s="65" t="s">
        <v>2597</v>
      </c>
      <c r="H2087" s="72"/>
    </row>
    <row r="2088" spans="1:8" ht="51" x14ac:dyDescent="0.25">
      <c r="A2088" s="79" t="s">
        <v>2183</v>
      </c>
      <c r="B2088" s="79" t="s">
        <v>1704</v>
      </c>
      <c r="C2088" s="80" t="s">
        <v>1986</v>
      </c>
      <c r="D2088" s="65" t="s">
        <v>1826</v>
      </c>
      <c r="E2088" s="85">
        <v>43864</v>
      </c>
      <c r="F2088" s="85">
        <v>44050</v>
      </c>
      <c r="G2088" s="48" t="s">
        <v>2597</v>
      </c>
      <c r="H2088" s="50"/>
    </row>
    <row r="2089" spans="1:8" ht="51" x14ac:dyDescent="0.25">
      <c r="A2089" s="79" t="s">
        <v>2183</v>
      </c>
      <c r="B2089" s="79" t="s">
        <v>2670</v>
      </c>
      <c r="C2089" s="80" t="s">
        <v>2671</v>
      </c>
      <c r="D2089" s="79" t="s">
        <v>2599</v>
      </c>
      <c r="E2089" s="85">
        <v>43943</v>
      </c>
      <c r="F2089" s="85">
        <v>44050</v>
      </c>
      <c r="G2089" s="65" t="s">
        <v>2597</v>
      </c>
      <c r="H2089" s="81"/>
    </row>
    <row r="2090" spans="1:8" ht="51" x14ac:dyDescent="0.25">
      <c r="A2090" s="79" t="s">
        <v>2183</v>
      </c>
      <c r="B2090" s="79" t="s">
        <v>1748</v>
      </c>
      <c r="C2090" s="80" t="s">
        <v>1815</v>
      </c>
      <c r="D2090" s="79" t="s">
        <v>1777</v>
      </c>
      <c r="E2090" s="85">
        <v>43796</v>
      </c>
      <c r="F2090" s="85">
        <v>44050</v>
      </c>
      <c r="G2090" s="65" t="s">
        <v>2597</v>
      </c>
      <c r="H2090" s="50"/>
    </row>
    <row r="2091" spans="1:8" ht="51" x14ac:dyDescent="0.25">
      <c r="A2091" s="79" t="s">
        <v>2183</v>
      </c>
      <c r="B2091" s="79" t="s">
        <v>1748</v>
      </c>
      <c r="C2091" s="80" t="s">
        <v>1987</v>
      </c>
      <c r="D2091" s="79" t="s">
        <v>3432</v>
      </c>
      <c r="E2091" s="85">
        <v>43864</v>
      </c>
      <c r="F2091" s="85">
        <v>44050</v>
      </c>
      <c r="G2091" s="67">
        <v>44049</v>
      </c>
      <c r="H2091" s="50">
        <v>44196</v>
      </c>
    </row>
    <row r="2092" spans="1:8" ht="51" x14ac:dyDescent="0.25">
      <c r="A2092" s="79" t="s">
        <v>2183</v>
      </c>
      <c r="B2092" s="79" t="s">
        <v>1748</v>
      </c>
      <c r="C2092" s="80" t="s">
        <v>2977</v>
      </c>
      <c r="D2092" s="79" t="s">
        <v>2782</v>
      </c>
      <c r="E2092" s="85">
        <v>43959</v>
      </c>
      <c r="F2092" s="85">
        <v>44050</v>
      </c>
      <c r="G2092" s="65" t="s">
        <v>2597</v>
      </c>
      <c r="H2092" s="72"/>
    </row>
    <row r="2093" spans="1:8" ht="51" x14ac:dyDescent="0.25">
      <c r="A2093" s="79" t="s">
        <v>2183</v>
      </c>
      <c r="B2093" s="79" t="s">
        <v>1748</v>
      </c>
      <c r="C2093" s="80" t="s">
        <v>1816</v>
      </c>
      <c r="D2093" s="79" t="s">
        <v>1777</v>
      </c>
      <c r="E2093" s="85">
        <v>43796</v>
      </c>
      <c r="F2093" s="85">
        <v>44050</v>
      </c>
      <c r="G2093" s="65" t="s">
        <v>2597</v>
      </c>
      <c r="H2093" s="70"/>
    </row>
    <row r="2094" spans="1:8" ht="51" x14ac:dyDescent="0.25">
      <c r="A2094" s="79" t="s">
        <v>2183</v>
      </c>
      <c r="B2094" s="79" t="s">
        <v>1748</v>
      </c>
      <c r="C2094" s="80" t="s">
        <v>1774</v>
      </c>
      <c r="D2094" s="79" t="s">
        <v>1775</v>
      </c>
      <c r="E2094" s="85">
        <v>43782</v>
      </c>
      <c r="F2094" s="85">
        <v>44050</v>
      </c>
      <c r="G2094" s="65" t="s">
        <v>2597</v>
      </c>
      <c r="H2094" s="70"/>
    </row>
    <row r="2095" spans="1:8" ht="51" x14ac:dyDescent="0.25">
      <c r="A2095" s="79" t="s">
        <v>2183</v>
      </c>
      <c r="B2095" s="79" t="s">
        <v>3464</v>
      </c>
      <c r="C2095" s="80" t="s">
        <v>1892</v>
      </c>
      <c r="D2095" s="79" t="s">
        <v>3432</v>
      </c>
      <c r="E2095" s="85">
        <v>43864</v>
      </c>
      <c r="F2095" s="85">
        <v>44050</v>
      </c>
      <c r="G2095" s="67">
        <v>44049</v>
      </c>
      <c r="H2095" s="70">
        <v>44196</v>
      </c>
    </row>
    <row r="2096" spans="1:8" ht="51" x14ac:dyDescent="0.25">
      <c r="A2096" s="79" t="s">
        <v>2183</v>
      </c>
      <c r="B2096" s="79" t="s">
        <v>3427</v>
      </c>
      <c r="C2096" s="80" t="s">
        <v>1988</v>
      </c>
      <c r="D2096" s="79" t="s">
        <v>3432</v>
      </c>
      <c r="E2096" s="85">
        <v>43864</v>
      </c>
      <c r="F2096" s="85">
        <v>44050</v>
      </c>
      <c r="G2096" s="50">
        <v>44049</v>
      </c>
      <c r="H2096" s="50">
        <v>44196</v>
      </c>
    </row>
    <row r="2097" spans="1:8" ht="51" x14ac:dyDescent="0.25">
      <c r="A2097" s="79" t="s">
        <v>2183</v>
      </c>
      <c r="B2097" s="79" t="s">
        <v>3427</v>
      </c>
      <c r="C2097" s="80" t="s">
        <v>1989</v>
      </c>
      <c r="D2097" s="79" t="s">
        <v>1826</v>
      </c>
      <c r="E2097" s="85">
        <v>43864</v>
      </c>
      <c r="F2097" s="85">
        <v>44050</v>
      </c>
      <c r="G2097" s="48" t="s">
        <v>2597</v>
      </c>
      <c r="H2097" s="50"/>
    </row>
    <row r="2098" spans="1:8" ht="25.5" x14ac:dyDescent="0.25">
      <c r="A2098" s="79" t="s">
        <v>2183</v>
      </c>
      <c r="B2098" s="79" t="s">
        <v>2437</v>
      </c>
      <c r="C2098" s="80" t="s">
        <v>2564</v>
      </c>
      <c r="D2098" s="79" t="s">
        <v>3432</v>
      </c>
      <c r="E2098" s="85">
        <v>43910</v>
      </c>
      <c r="F2098" s="85">
        <v>44050</v>
      </c>
      <c r="G2098" s="67">
        <v>44049</v>
      </c>
      <c r="H2098" s="50">
        <v>44196</v>
      </c>
    </row>
    <row r="2099" spans="1:8" ht="25.5" x14ac:dyDescent="0.25">
      <c r="A2099" s="79" t="s">
        <v>2183</v>
      </c>
      <c r="B2099" s="79" t="s">
        <v>2437</v>
      </c>
      <c r="C2099" s="80" t="s">
        <v>2565</v>
      </c>
      <c r="D2099" s="79" t="s">
        <v>3432</v>
      </c>
      <c r="E2099" s="85">
        <v>43910</v>
      </c>
      <c r="F2099" s="85">
        <v>44050</v>
      </c>
      <c r="G2099" s="67">
        <v>44049</v>
      </c>
      <c r="H2099" s="70">
        <v>44196</v>
      </c>
    </row>
    <row r="2100" spans="1:8" ht="38.25" x14ac:dyDescent="0.25">
      <c r="A2100" s="79" t="s">
        <v>2183</v>
      </c>
      <c r="B2100" s="79" t="s">
        <v>1793</v>
      </c>
      <c r="C2100" s="80" t="s">
        <v>2746</v>
      </c>
      <c r="D2100" s="79" t="s">
        <v>2599</v>
      </c>
      <c r="E2100" s="85">
        <v>43943</v>
      </c>
      <c r="F2100" s="85">
        <v>44050</v>
      </c>
      <c r="G2100" s="65" t="s">
        <v>2597</v>
      </c>
      <c r="H2100" s="81"/>
    </row>
    <row r="2101" spans="1:8" ht="38.25" x14ac:dyDescent="0.25">
      <c r="A2101" s="79" t="s">
        <v>2183</v>
      </c>
      <c r="B2101" s="79" t="s">
        <v>1793</v>
      </c>
      <c r="C2101" s="80" t="s">
        <v>2978</v>
      </c>
      <c r="D2101" s="79" t="s">
        <v>2782</v>
      </c>
      <c r="E2101" s="85">
        <v>43959</v>
      </c>
      <c r="F2101" s="85">
        <v>44050</v>
      </c>
      <c r="G2101" s="65" t="s">
        <v>2597</v>
      </c>
      <c r="H2101" s="72"/>
    </row>
    <row r="2102" spans="1:8" ht="25.5" x14ac:dyDescent="0.25">
      <c r="A2102" s="79" t="s">
        <v>2183</v>
      </c>
      <c r="B2102" s="79" t="s">
        <v>1793</v>
      </c>
      <c r="C2102" s="80" t="s">
        <v>1817</v>
      </c>
      <c r="D2102" s="79" t="s">
        <v>3432</v>
      </c>
      <c r="E2102" s="85">
        <v>43796</v>
      </c>
      <c r="F2102" s="85">
        <v>44050</v>
      </c>
      <c r="G2102" s="67">
        <v>44049</v>
      </c>
      <c r="H2102" s="50">
        <v>44196</v>
      </c>
    </row>
    <row r="2103" spans="1:8" ht="76.5" x14ac:dyDescent="0.25">
      <c r="A2103" s="79" t="s">
        <v>2183</v>
      </c>
      <c r="B2103" s="79" t="s">
        <v>1793</v>
      </c>
      <c r="C2103" s="80" t="s">
        <v>1818</v>
      </c>
      <c r="D2103" s="79" t="s">
        <v>3432</v>
      </c>
      <c r="E2103" s="85">
        <v>43796</v>
      </c>
      <c r="F2103" s="85">
        <v>44050</v>
      </c>
      <c r="G2103" s="67">
        <v>44049</v>
      </c>
      <c r="H2103" s="50">
        <v>44196</v>
      </c>
    </row>
    <row r="2104" spans="1:8" ht="63.75" x14ac:dyDescent="0.25">
      <c r="A2104" s="79" t="s">
        <v>2183</v>
      </c>
      <c r="B2104" s="79" t="s">
        <v>1793</v>
      </c>
      <c r="C2104" s="80" t="s">
        <v>2104</v>
      </c>
      <c r="D2104" s="79" t="s">
        <v>2007</v>
      </c>
      <c r="E2104" s="85">
        <v>43836</v>
      </c>
      <c r="F2104" s="85">
        <v>44050</v>
      </c>
      <c r="G2104" s="65" t="s">
        <v>2597</v>
      </c>
      <c r="H2104" s="50"/>
    </row>
    <row r="2105" spans="1:8" ht="25.5" x14ac:dyDescent="0.25">
      <c r="A2105" s="79" t="s">
        <v>2183</v>
      </c>
      <c r="B2105" s="79" t="s">
        <v>1793</v>
      </c>
      <c r="C2105" s="80" t="s">
        <v>2566</v>
      </c>
      <c r="D2105" s="79" t="s">
        <v>2307</v>
      </c>
      <c r="E2105" s="85">
        <v>43910</v>
      </c>
      <c r="F2105" s="85">
        <v>44050</v>
      </c>
      <c r="G2105" s="65" t="s">
        <v>2597</v>
      </c>
      <c r="H2105" s="81"/>
    </row>
    <row r="2106" spans="1:8" ht="25.5" x14ac:dyDescent="0.25">
      <c r="A2106" s="79" t="s">
        <v>2183</v>
      </c>
      <c r="B2106" s="79" t="s">
        <v>1793</v>
      </c>
      <c r="C2106" s="80" t="s">
        <v>2747</v>
      </c>
      <c r="D2106" s="79" t="s">
        <v>2599</v>
      </c>
      <c r="E2106" s="85">
        <v>43943</v>
      </c>
      <c r="F2106" s="85">
        <v>44050</v>
      </c>
      <c r="G2106" s="65" t="s">
        <v>2597</v>
      </c>
      <c r="H2106" s="72"/>
    </row>
    <row r="2107" spans="1:8" ht="25.5" x14ac:dyDescent="0.25">
      <c r="A2107" s="79" t="s">
        <v>2183</v>
      </c>
      <c r="B2107" s="79" t="s">
        <v>1793</v>
      </c>
      <c r="C2107" s="80" t="s">
        <v>2748</v>
      </c>
      <c r="D2107" s="79" t="s">
        <v>2599</v>
      </c>
      <c r="E2107" s="85">
        <v>43943</v>
      </c>
      <c r="F2107" s="85">
        <v>44050</v>
      </c>
      <c r="G2107" s="65" t="s">
        <v>2597</v>
      </c>
      <c r="H2107" s="81"/>
    </row>
    <row r="2108" spans="1:8" ht="38.25" x14ac:dyDescent="0.25">
      <c r="A2108" s="79" t="s">
        <v>2183</v>
      </c>
      <c r="B2108" s="79" t="s">
        <v>1793</v>
      </c>
      <c r="C2108" s="80" t="s">
        <v>2105</v>
      </c>
      <c r="D2108" s="79" t="s">
        <v>2007</v>
      </c>
      <c r="E2108" s="85">
        <v>43836</v>
      </c>
      <c r="F2108" s="85">
        <v>44050</v>
      </c>
      <c r="G2108" s="65" t="s">
        <v>2597</v>
      </c>
      <c r="H2108" s="50"/>
    </row>
    <row r="2109" spans="1:8" ht="25.5" x14ac:dyDescent="0.25">
      <c r="A2109" s="79" t="s">
        <v>2183</v>
      </c>
      <c r="B2109" s="79" t="s">
        <v>1793</v>
      </c>
      <c r="C2109" s="80" t="s">
        <v>2749</v>
      </c>
      <c r="D2109" s="79" t="s">
        <v>2599</v>
      </c>
      <c r="E2109" s="85">
        <v>43943</v>
      </c>
      <c r="F2109" s="85">
        <v>44050</v>
      </c>
      <c r="G2109" s="65" t="s">
        <v>2597</v>
      </c>
      <c r="H2109" s="95"/>
    </row>
    <row r="2110" spans="1:8" ht="25.5" x14ac:dyDescent="0.25">
      <c r="A2110" s="79" t="s">
        <v>2183</v>
      </c>
      <c r="B2110" s="79" t="s">
        <v>2224</v>
      </c>
      <c r="C2110" s="80" t="s">
        <v>2225</v>
      </c>
      <c r="D2110" s="79" t="s">
        <v>2193</v>
      </c>
      <c r="E2110" s="85">
        <v>43881</v>
      </c>
      <c r="F2110" s="85">
        <v>44050</v>
      </c>
      <c r="G2110" s="65" t="s">
        <v>2597</v>
      </c>
      <c r="H2110" s="95"/>
    </row>
    <row r="2111" spans="1:8" ht="25.5" x14ac:dyDescent="0.25">
      <c r="A2111" s="79" t="s">
        <v>2183</v>
      </c>
      <c r="B2111" s="79" t="s">
        <v>1706</v>
      </c>
      <c r="C2111" s="80" t="s">
        <v>1707</v>
      </c>
      <c r="D2111" s="79" t="s">
        <v>1567</v>
      </c>
      <c r="E2111" s="85">
        <v>43766</v>
      </c>
      <c r="F2111" s="85">
        <v>44050</v>
      </c>
      <c r="G2111" s="65" t="s">
        <v>2597</v>
      </c>
      <c r="H2111" s="85"/>
    </row>
    <row r="2112" spans="1:8" ht="38.25" x14ac:dyDescent="0.25">
      <c r="A2112" s="79" t="s">
        <v>2183</v>
      </c>
      <c r="B2112" s="79" t="s">
        <v>1706</v>
      </c>
      <c r="C2112" s="80" t="s">
        <v>1708</v>
      </c>
      <c r="D2112" s="79" t="s">
        <v>1567</v>
      </c>
      <c r="E2112" s="85">
        <v>43766</v>
      </c>
      <c r="F2112" s="85">
        <v>44050</v>
      </c>
      <c r="G2112" s="65" t="s">
        <v>2597</v>
      </c>
      <c r="H2112" s="85"/>
    </row>
    <row r="2113" spans="1:8" ht="25.5" x14ac:dyDescent="0.25">
      <c r="A2113" s="79" t="s">
        <v>2183</v>
      </c>
      <c r="B2113" s="79" t="s">
        <v>2175</v>
      </c>
      <c r="C2113" s="80" t="s">
        <v>2567</v>
      </c>
      <c r="D2113" s="79" t="s">
        <v>2307</v>
      </c>
      <c r="E2113" s="85">
        <v>43910</v>
      </c>
      <c r="F2113" s="85">
        <v>44050</v>
      </c>
      <c r="G2113" s="65" t="s">
        <v>2597</v>
      </c>
      <c r="H2113" s="81"/>
    </row>
    <row r="2114" spans="1:8" ht="25.5" x14ac:dyDescent="0.25">
      <c r="A2114" s="79" t="s">
        <v>2183</v>
      </c>
      <c r="B2114" s="79" t="s">
        <v>2175</v>
      </c>
      <c r="C2114" s="80" t="s">
        <v>2568</v>
      </c>
      <c r="D2114" s="79" t="s">
        <v>2307</v>
      </c>
      <c r="E2114" s="85">
        <v>43910</v>
      </c>
      <c r="F2114" s="85">
        <v>44050</v>
      </c>
      <c r="G2114" s="65" t="s">
        <v>2597</v>
      </c>
      <c r="H2114" s="95"/>
    </row>
    <row r="2115" spans="1:8" ht="51" x14ac:dyDescent="0.25">
      <c r="A2115" s="79" t="s">
        <v>2183</v>
      </c>
      <c r="B2115" s="79" t="s">
        <v>2175</v>
      </c>
      <c r="C2115" s="80" t="s">
        <v>2672</v>
      </c>
      <c r="D2115" s="79" t="s">
        <v>2599</v>
      </c>
      <c r="E2115" s="85">
        <v>43943</v>
      </c>
      <c r="F2115" s="85">
        <v>44050</v>
      </c>
      <c r="G2115" s="65" t="s">
        <v>2597</v>
      </c>
      <c r="H2115" s="81"/>
    </row>
    <row r="2116" spans="1:8" ht="51" x14ac:dyDescent="0.25">
      <c r="A2116" s="79" t="s">
        <v>2183</v>
      </c>
      <c r="B2116" s="79" t="s">
        <v>2175</v>
      </c>
      <c r="C2116" s="80" t="s">
        <v>2176</v>
      </c>
      <c r="D2116" s="79" t="s">
        <v>2114</v>
      </c>
      <c r="E2116" s="85">
        <v>43816</v>
      </c>
      <c r="F2116" s="85">
        <v>44050</v>
      </c>
      <c r="G2116" s="65" t="s">
        <v>2597</v>
      </c>
      <c r="H2116" s="50"/>
    </row>
    <row r="2117" spans="1:8" ht="76.5" x14ac:dyDescent="0.25">
      <c r="A2117" s="79" t="s">
        <v>2183</v>
      </c>
      <c r="B2117" s="79" t="s">
        <v>2175</v>
      </c>
      <c r="C2117" s="80" t="s">
        <v>2226</v>
      </c>
      <c r="D2117" s="79" t="s">
        <v>2193</v>
      </c>
      <c r="E2117" s="85">
        <v>43881</v>
      </c>
      <c r="F2117" s="85">
        <v>44050</v>
      </c>
      <c r="G2117" s="65" t="s">
        <v>2597</v>
      </c>
      <c r="H2117" s="95"/>
    </row>
    <row r="2118" spans="1:8" ht="25.5" x14ac:dyDescent="0.25">
      <c r="A2118" s="79" t="s">
        <v>2183</v>
      </c>
      <c r="B2118" s="79" t="s">
        <v>2175</v>
      </c>
      <c r="C2118" s="80" t="s">
        <v>3110</v>
      </c>
      <c r="D2118" s="79" t="s">
        <v>3008</v>
      </c>
      <c r="E2118" s="85">
        <v>43979</v>
      </c>
      <c r="F2118" s="85">
        <v>44050</v>
      </c>
      <c r="G2118" s="65" t="s">
        <v>2597</v>
      </c>
      <c r="H2118" s="72"/>
    </row>
    <row r="2119" spans="1:8" ht="38.25" x14ac:dyDescent="0.25">
      <c r="A2119" s="79" t="s">
        <v>2183</v>
      </c>
      <c r="B2119" s="79" t="s">
        <v>2175</v>
      </c>
      <c r="C2119" s="80" t="s">
        <v>3111</v>
      </c>
      <c r="D2119" s="79" t="s">
        <v>3008</v>
      </c>
      <c r="E2119" s="85">
        <v>43979</v>
      </c>
      <c r="F2119" s="85">
        <v>44050</v>
      </c>
      <c r="G2119" s="65" t="s">
        <v>2597</v>
      </c>
      <c r="H2119" s="72"/>
    </row>
    <row r="2120" spans="1:8" ht="38.25" x14ac:dyDescent="0.25">
      <c r="A2120" s="79" t="s">
        <v>2183</v>
      </c>
      <c r="B2120" s="79" t="s">
        <v>2175</v>
      </c>
      <c r="C2120" s="80" t="s">
        <v>2979</v>
      </c>
      <c r="D2120" s="79" t="s">
        <v>2782</v>
      </c>
      <c r="E2120" s="85">
        <v>43959</v>
      </c>
      <c r="F2120" s="85">
        <v>44050</v>
      </c>
      <c r="G2120" s="65" t="s">
        <v>2597</v>
      </c>
      <c r="H2120" s="72"/>
    </row>
    <row r="2121" spans="1:8" ht="25.5" x14ac:dyDescent="0.25">
      <c r="A2121" s="79" t="s">
        <v>2183</v>
      </c>
      <c r="B2121" s="79" t="s">
        <v>3024</v>
      </c>
      <c r="C2121" s="80" t="s">
        <v>3128</v>
      </c>
      <c r="D2121" s="79" t="s">
        <v>3008</v>
      </c>
      <c r="E2121" s="85">
        <v>43979</v>
      </c>
      <c r="F2121" s="85">
        <v>44050</v>
      </c>
      <c r="G2121" s="65" t="s">
        <v>2597</v>
      </c>
      <c r="H2121" s="81"/>
    </row>
    <row r="2122" spans="1:8" ht="25.5" x14ac:dyDescent="0.25">
      <c r="A2122" s="79" t="s">
        <v>2183</v>
      </c>
      <c r="B2122" s="79" t="s">
        <v>1893</v>
      </c>
      <c r="C2122" s="80" t="s">
        <v>1990</v>
      </c>
      <c r="D2122" s="79" t="s">
        <v>3432</v>
      </c>
      <c r="E2122" s="85">
        <v>43864</v>
      </c>
      <c r="F2122" s="85">
        <v>44050</v>
      </c>
      <c r="G2122" s="67">
        <v>44049</v>
      </c>
      <c r="H2122" s="50">
        <v>44196</v>
      </c>
    </row>
    <row r="2123" spans="1:8" ht="25.5" x14ac:dyDescent="0.25">
      <c r="A2123" s="79" t="s">
        <v>2183</v>
      </c>
      <c r="B2123" s="79" t="s">
        <v>1709</v>
      </c>
      <c r="C2123" s="80" t="s">
        <v>1991</v>
      </c>
      <c r="D2123" s="79" t="s">
        <v>1826</v>
      </c>
      <c r="E2123" s="85">
        <v>43864</v>
      </c>
      <c r="F2123" s="85">
        <v>44050</v>
      </c>
      <c r="G2123" s="65" t="s">
        <v>2597</v>
      </c>
      <c r="H2123" s="50"/>
    </row>
    <row r="2124" spans="1:8" x14ac:dyDescent="0.25">
      <c r="A2124" s="79" t="s">
        <v>2183</v>
      </c>
      <c r="B2124" s="79" t="s">
        <v>1709</v>
      </c>
      <c r="C2124" s="80" t="s">
        <v>1710</v>
      </c>
      <c r="D2124" s="79" t="s">
        <v>3432</v>
      </c>
      <c r="E2124" s="85">
        <v>43766</v>
      </c>
      <c r="F2124" s="85">
        <v>44050</v>
      </c>
      <c r="G2124" s="67">
        <v>44049</v>
      </c>
      <c r="H2124" s="70">
        <v>44196</v>
      </c>
    </row>
    <row r="2125" spans="1:8" ht="25.5" x14ac:dyDescent="0.25">
      <c r="A2125" s="79" t="s">
        <v>2183</v>
      </c>
      <c r="B2125" s="79" t="s">
        <v>1709</v>
      </c>
      <c r="C2125" s="80" t="s">
        <v>1711</v>
      </c>
      <c r="D2125" s="79" t="s">
        <v>1567</v>
      </c>
      <c r="E2125" s="85">
        <v>43766</v>
      </c>
      <c r="F2125" s="85">
        <v>44050</v>
      </c>
      <c r="G2125" s="65" t="s">
        <v>2597</v>
      </c>
      <c r="H2125" s="50"/>
    </row>
    <row r="2126" spans="1:8" ht="25.5" x14ac:dyDescent="0.25">
      <c r="A2126" s="79" t="s">
        <v>2183</v>
      </c>
      <c r="B2126" s="79" t="s">
        <v>1709</v>
      </c>
      <c r="C2126" s="80" t="s">
        <v>1712</v>
      </c>
      <c r="D2126" s="79" t="s">
        <v>1567</v>
      </c>
      <c r="E2126" s="85">
        <v>43766</v>
      </c>
      <c r="F2126" s="85">
        <v>44050</v>
      </c>
      <c r="G2126" s="65" t="s">
        <v>2597</v>
      </c>
      <c r="H2126" s="85"/>
    </row>
    <row r="2127" spans="1:8" ht="25.5" x14ac:dyDescent="0.25">
      <c r="A2127" s="79" t="s">
        <v>2183</v>
      </c>
      <c r="B2127" s="79" t="s">
        <v>1709</v>
      </c>
      <c r="C2127" s="80" t="s">
        <v>1713</v>
      </c>
      <c r="D2127" s="79" t="s">
        <v>1567</v>
      </c>
      <c r="E2127" s="85">
        <v>43766</v>
      </c>
      <c r="F2127" s="85">
        <v>44050</v>
      </c>
      <c r="G2127" s="65" t="s">
        <v>2597</v>
      </c>
      <c r="H2127" s="85"/>
    </row>
    <row r="2128" spans="1:8" ht="25.5" x14ac:dyDescent="0.25">
      <c r="A2128" s="79" t="s">
        <v>2183</v>
      </c>
      <c r="B2128" s="79" t="s">
        <v>2438</v>
      </c>
      <c r="C2128" s="80" t="s">
        <v>2569</v>
      </c>
      <c r="D2128" s="79" t="s">
        <v>2307</v>
      </c>
      <c r="E2128" s="85">
        <v>43910</v>
      </c>
      <c r="F2128" s="85">
        <v>44050</v>
      </c>
      <c r="G2128" s="65" t="s">
        <v>2597</v>
      </c>
      <c r="H2128" s="95"/>
    </row>
    <row r="2129" spans="1:8" ht="25.5" x14ac:dyDescent="0.25">
      <c r="A2129" s="79" t="s">
        <v>2183</v>
      </c>
      <c r="B2129" s="79" t="s">
        <v>2439</v>
      </c>
      <c r="C2129" s="80" t="s">
        <v>2570</v>
      </c>
      <c r="D2129" s="79" t="s">
        <v>2307</v>
      </c>
      <c r="E2129" s="85">
        <v>43910</v>
      </c>
      <c r="F2129" s="85">
        <v>44050</v>
      </c>
      <c r="G2129" s="65" t="s">
        <v>2597</v>
      </c>
      <c r="H2129" s="95"/>
    </row>
    <row r="2130" spans="1:8" ht="51" x14ac:dyDescent="0.25">
      <c r="A2130" s="79" t="s">
        <v>2183</v>
      </c>
      <c r="B2130" s="79" t="s">
        <v>2106</v>
      </c>
      <c r="C2130" s="80" t="s">
        <v>2107</v>
      </c>
      <c r="D2130" s="79" t="s">
        <v>3432</v>
      </c>
      <c r="E2130" s="85">
        <v>43836</v>
      </c>
      <c r="F2130" s="85">
        <v>44050</v>
      </c>
      <c r="G2130" s="67">
        <v>44049</v>
      </c>
      <c r="H2130" s="50">
        <v>44196</v>
      </c>
    </row>
    <row r="2131" spans="1:8" ht="51" x14ac:dyDescent="0.25">
      <c r="A2131" s="79" t="s">
        <v>2183</v>
      </c>
      <c r="B2131" s="79" t="s">
        <v>2440</v>
      </c>
      <c r="C2131" s="80" t="s">
        <v>2571</v>
      </c>
      <c r="D2131" s="79" t="s">
        <v>2307</v>
      </c>
      <c r="E2131" s="85">
        <v>43910</v>
      </c>
      <c r="F2131" s="85">
        <v>44050</v>
      </c>
      <c r="G2131" s="65" t="s">
        <v>2597</v>
      </c>
      <c r="H2131" s="81"/>
    </row>
    <row r="2132" spans="1:8" ht="38.25" x14ac:dyDescent="0.25">
      <c r="A2132" s="79" t="s">
        <v>2183</v>
      </c>
      <c r="B2132" s="79" t="s">
        <v>1894</v>
      </c>
      <c r="C2132" s="80" t="s">
        <v>2750</v>
      </c>
      <c r="D2132" s="79" t="s">
        <v>3432</v>
      </c>
      <c r="E2132" s="85">
        <v>43943</v>
      </c>
      <c r="F2132" s="85">
        <v>44050</v>
      </c>
      <c r="G2132" s="67">
        <v>44049</v>
      </c>
      <c r="H2132" s="50">
        <v>44196</v>
      </c>
    </row>
    <row r="2133" spans="1:8" ht="25.5" x14ac:dyDescent="0.25">
      <c r="A2133" s="79" t="s">
        <v>2183</v>
      </c>
      <c r="B2133" s="79" t="s">
        <v>1894</v>
      </c>
      <c r="C2133" s="80" t="s">
        <v>2572</v>
      </c>
      <c r="D2133" s="79" t="s">
        <v>2307</v>
      </c>
      <c r="E2133" s="85">
        <v>43910</v>
      </c>
      <c r="F2133" s="85">
        <v>44050</v>
      </c>
      <c r="G2133" s="65" t="s">
        <v>2597</v>
      </c>
      <c r="H2133" s="81"/>
    </row>
    <row r="2134" spans="1:8" ht="25.5" x14ac:dyDescent="0.25">
      <c r="A2134" s="79" t="s">
        <v>2183</v>
      </c>
      <c r="B2134" s="79" t="s">
        <v>1894</v>
      </c>
      <c r="C2134" s="80" t="s">
        <v>1895</v>
      </c>
      <c r="D2134" s="79" t="s">
        <v>1826</v>
      </c>
      <c r="E2134" s="85">
        <v>43864</v>
      </c>
      <c r="F2134" s="85">
        <v>44050</v>
      </c>
      <c r="G2134" s="65" t="s">
        <v>2597</v>
      </c>
      <c r="H2134" s="85"/>
    </row>
    <row r="2135" spans="1:8" ht="25.5" x14ac:dyDescent="0.25">
      <c r="A2135" s="79" t="s">
        <v>2183</v>
      </c>
      <c r="B2135" s="79" t="s">
        <v>1894</v>
      </c>
      <c r="C2135" s="80" t="s">
        <v>2264</v>
      </c>
      <c r="D2135" s="79" t="s">
        <v>2193</v>
      </c>
      <c r="E2135" s="85">
        <v>43881</v>
      </c>
      <c r="F2135" s="85">
        <v>44050</v>
      </c>
      <c r="G2135" s="65" t="s">
        <v>2597</v>
      </c>
      <c r="H2135" s="81"/>
    </row>
    <row r="2136" spans="1:8" ht="38.25" x14ac:dyDescent="0.25">
      <c r="A2136" s="79" t="s">
        <v>2183</v>
      </c>
      <c r="B2136" s="79" t="s">
        <v>1714</v>
      </c>
      <c r="C2136" s="80" t="s">
        <v>1715</v>
      </c>
      <c r="D2136" s="79" t="s">
        <v>1567</v>
      </c>
      <c r="E2136" s="85">
        <v>43766</v>
      </c>
      <c r="F2136" s="85">
        <v>44050</v>
      </c>
      <c r="G2136" s="65" t="s">
        <v>2597</v>
      </c>
      <c r="H2136" s="70"/>
    </row>
    <row r="2137" spans="1:8" ht="25.5" x14ac:dyDescent="0.25">
      <c r="A2137" s="79" t="s">
        <v>2278</v>
      </c>
      <c r="B2137" s="79" t="s">
        <v>3243</v>
      </c>
      <c r="C2137" s="80" t="s">
        <v>3244</v>
      </c>
      <c r="D2137" s="48" t="s">
        <v>3474</v>
      </c>
      <c r="E2137" s="85">
        <v>44019</v>
      </c>
      <c r="F2137" s="85">
        <v>44075</v>
      </c>
      <c r="G2137" s="67">
        <v>44071</v>
      </c>
      <c r="H2137" s="50">
        <v>44196</v>
      </c>
    </row>
    <row r="2138" spans="1:8" ht="51" x14ac:dyDescent="0.25">
      <c r="A2138" s="79" t="s">
        <v>2278</v>
      </c>
      <c r="B2138" s="79" t="s">
        <v>3243</v>
      </c>
      <c r="C2138" s="80" t="s">
        <v>3245</v>
      </c>
      <c r="D2138" s="48" t="s">
        <v>3474</v>
      </c>
      <c r="E2138" s="85">
        <v>44019</v>
      </c>
      <c r="F2138" s="85">
        <v>44075</v>
      </c>
      <c r="G2138" s="67">
        <v>44071</v>
      </c>
      <c r="H2138" s="70">
        <v>44196</v>
      </c>
    </row>
    <row r="2139" spans="1:8" ht="25.5" x14ac:dyDescent="0.25">
      <c r="A2139" s="79" t="s">
        <v>2278</v>
      </c>
      <c r="B2139" s="79" t="s">
        <v>3246</v>
      </c>
      <c r="C2139" s="80" t="s">
        <v>3247</v>
      </c>
      <c r="D2139" s="48" t="s">
        <v>3474</v>
      </c>
      <c r="E2139" s="85">
        <v>44019</v>
      </c>
      <c r="F2139" s="85">
        <v>44075</v>
      </c>
      <c r="G2139" s="67">
        <v>44071</v>
      </c>
      <c r="H2139" s="50">
        <v>44196</v>
      </c>
    </row>
    <row r="2140" spans="1:8" ht="25.5" x14ac:dyDescent="0.25">
      <c r="A2140" s="79" t="s">
        <v>2183</v>
      </c>
      <c r="B2140" s="79" t="s">
        <v>2177</v>
      </c>
      <c r="C2140" s="80" t="s">
        <v>2178</v>
      </c>
      <c r="D2140" s="79" t="s">
        <v>2114</v>
      </c>
      <c r="E2140" s="85">
        <v>43816</v>
      </c>
      <c r="F2140" s="85">
        <v>44050</v>
      </c>
      <c r="G2140" s="65" t="s">
        <v>2597</v>
      </c>
      <c r="H2140" s="70"/>
    </row>
    <row r="2141" spans="1:8" ht="51" x14ac:dyDescent="0.25">
      <c r="A2141" s="79" t="s">
        <v>2183</v>
      </c>
      <c r="B2141" s="79" t="s">
        <v>1896</v>
      </c>
      <c r="C2141" s="80" t="s">
        <v>1992</v>
      </c>
      <c r="D2141" s="79" t="s">
        <v>1826</v>
      </c>
      <c r="E2141" s="85">
        <v>43864</v>
      </c>
      <c r="F2141" s="85">
        <v>44050</v>
      </c>
      <c r="G2141" s="65" t="s">
        <v>2597</v>
      </c>
      <c r="H2141" s="85"/>
    </row>
    <row r="2142" spans="1:8" ht="25.5" x14ac:dyDescent="0.25">
      <c r="A2142" s="79" t="s">
        <v>2183</v>
      </c>
      <c r="B2142" s="79" t="s">
        <v>1896</v>
      </c>
      <c r="C2142" s="80" t="s">
        <v>1993</v>
      </c>
      <c r="D2142" s="79" t="s">
        <v>1826</v>
      </c>
      <c r="E2142" s="85">
        <v>43864</v>
      </c>
      <c r="F2142" s="85">
        <v>44050</v>
      </c>
      <c r="G2142" s="65" t="s">
        <v>2597</v>
      </c>
      <c r="H2142" s="50"/>
    </row>
    <row r="2143" spans="1:8" ht="25.5" x14ac:dyDescent="0.25">
      <c r="A2143" s="79" t="s">
        <v>2183</v>
      </c>
      <c r="B2143" s="79" t="s">
        <v>1896</v>
      </c>
      <c r="C2143" s="80" t="s">
        <v>1994</v>
      </c>
      <c r="D2143" s="79" t="s">
        <v>1826</v>
      </c>
      <c r="E2143" s="85">
        <v>43864</v>
      </c>
      <c r="F2143" s="85">
        <v>44050</v>
      </c>
      <c r="G2143" s="65" t="s">
        <v>2597</v>
      </c>
      <c r="H2143" s="70"/>
    </row>
    <row r="2144" spans="1:8" ht="38.25" x14ac:dyDescent="0.25">
      <c r="A2144" s="79" t="s">
        <v>2183</v>
      </c>
      <c r="B2144" s="79" t="s">
        <v>1897</v>
      </c>
      <c r="C2144" s="80" t="s">
        <v>1996</v>
      </c>
      <c r="D2144" s="79" t="s">
        <v>1826</v>
      </c>
      <c r="E2144" s="85">
        <v>43864</v>
      </c>
      <c r="F2144" s="85">
        <v>44050</v>
      </c>
      <c r="G2144" s="65" t="s">
        <v>2597</v>
      </c>
      <c r="H2144" s="85"/>
    </row>
    <row r="2145" spans="1:8" ht="25.5" x14ac:dyDescent="0.25">
      <c r="A2145" s="79" t="s">
        <v>2183</v>
      </c>
      <c r="B2145" s="79" t="s">
        <v>1794</v>
      </c>
      <c r="C2145" s="80" t="s">
        <v>1819</v>
      </c>
      <c r="D2145" s="79" t="s">
        <v>1777</v>
      </c>
      <c r="E2145" s="85">
        <v>43796</v>
      </c>
      <c r="F2145" s="85">
        <v>44050</v>
      </c>
      <c r="G2145" s="65" t="s">
        <v>2597</v>
      </c>
      <c r="H2145" s="85"/>
    </row>
    <row r="2146" spans="1:8" ht="25.5" x14ac:dyDescent="0.25">
      <c r="A2146" s="79" t="s">
        <v>2183</v>
      </c>
      <c r="B2146" s="79" t="s">
        <v>1794</v>
      </c>
      <c r="C2146" s="80" t="s">
        <v>1820</v>
      </c>
      <c r="D2146" s="79" t="s">
        <v>1777</v>
      </c>
      <c r="E2146" s="85">
        <v>43796</v>
      </c>
      <c r="F2146" s="85">
        <v>44050</v>
      </c>
      <c r="G2146" s="65" t="s">
        <v>2597</v>
      </c>
      <c r="H2146" s="85"/>
    </row>
    <row r="2147" spans="1:8" ht="25.5" x14ac:dyDescent="0.25">
      <c r="A2147" s="79" t="s">
        <v>2183</v>
      </c>
      <c r="B2147" s="79" t="s">
        <v>1794</v>
      </c>
      <c r="C2147" s="80" t="s">
        <v>1995</v>
      </c>
      <c r="D2147" s="79" t="s">
        <v>1826</v>
      </c>
      <c r="E2147" s="85">
        <v>43864</v>
      </c>
      <c r="F2147" s="85">
        <v>44050</v>
      </c>
      <c r="G2147" s="65" t="s">
        <v>2597</v>
      </c>
      <c r="H2147" s="85"/>
    </row>
    <row r="2148" spans="1:8" ht="25.5" x14ac:dyDescent="0.25">
      <c r="A2148" s="79" t="s">
        <v>2183</v>
      </c>
      <c r="B2148" s="79" t="s">
        <v>1794</v>
      </c>
      <c r="C2148" s="80" t="s">
        <v>1821</v>
      </c>
      <c r="D2148" s="79" t="s">
        <v>1777</v>
      </c>
      <c r="E2148" s="85">
        <v>43796</v>
      </c>
      <c r="F2148" s="85">
        <v>44050</v>
      </c>
      <c r="G2148" s="65" t="s">
        <v>2597</v>
      </c>
      <c r="H2148" s="85"/>
    </row>
    <row r="2149" spans="1:8" ht="25.5" x14ac:dyDescent="0.25">
      <c r="A2149" s="79" t="s">
        <v>2183</v>
      </c>
      <c r="B2149" s="79" t="s">
        <v>1794</v>
      </c>
      <c r="C2149" s="80" t="s">
        <v>1822</v>
      </c>
      <c r="D2149" s="79" t="s">
        <v>1777</v>
      </c>
      <c r="E2149" s="85">
        <v>43796</v>
      </c>
      <c r="F2149" s="85">
        <v>44050</v>
      </c>
      <c r="G2149" s="65" t="s">
        <v>2597</v>
      </c>
      <c r="H2149" s="85"/>
    </row>
    <row r="2150" spans="1:8" ht="25.5" x14ac:dyDescent="0.25">
      <c r="A2150" s="79" t="s">
        <v>2183</v>
      </c>
      <c r="B2150" s="79" t="s">
        <v>1795</v>
      </c>
      <c r="C2150" s="80" t="s">
        <v>1997</v>
      </c>
      <c r="D2150" s="79" t="s">
        <v>1826</v>
      </c>
      <c r="E2150" s="85">
        <v>43864</v>
      </c>
      <c r="F2150" s="85">
        <v>44050</v>
      </c>
      <c r="G2150" s="65" t="s">
        <v>2597</v>
      </c>
      <c r="H2150" s="85"/>
    </row>
    <row r="2151" spans="1:8" x14ac:dyDescent="0.25">
      <c r="A2151" s="79" t="s">
        <v>2183</v>
      </c>
      <c r="B2151" s="79" t="s">
        <v>1795</v>
      </c>
      <c r="C2151" s="80" t="s">
        <v>1823</v>
      </c>
      <c r="D2151" s="79" t="s">
        <v>1777</v>
      </c>
      <c r="E2151" s="85">
        <v>43796</v>
      </c>
      <c r="F2151" s="85">
        <v>44050</v>
      </c>
      <c r="G2151" s="65" t="s">
        <v>2597</v>
      </c>
      <c r="H2151" s="70"/>
    </row>
    <row r="2152" spans="1:8" ht="38.25" x14ac:dyDescent="0.25">
      <c r="A2152" s="79" t="s">
        <v>2183</v>
      </c>
      <c r="B2152" s="79" t="s">
        <v>1795</v>
      </c>
      <c r="C2152" s="80" t="s">
        <v>2179</v>
      </c>
      <c r="D2152" s="79" t="s">
        <v>2114</v>
      </c>
      <c r="E2152" s="85">
        <v>43816</v>
      </c>
      <c r="F2152" s="85">
        <v>44050</v>
      </c>
      <c r="G2152" s="65" t="s">
        <v>2597</v>
      </c>
      <c r="H2152" s="70"/>
    </row>
    <row r="2153" spans="1:8" ht="25.5" x14ac:dyDescent="0.25">
      <c r="A2153" s="79" t="s">
        <v>2183</v>
      </c>
      <c r="B2153" s="79" t="s">
        <v>1795</v>
      </c>
      <c r="C2153" s="80" t="s">
        <v>1998</v>
      </c>
      <c r="D2153" s="79" t="s">
        <v>1826</v>
      </c>
      <c r="E2153" s="85">
        <v>43864</v>
      </c>
      <c r="F2153" s="85">
        <v>44050</v>
      </c>
      <c r="G2153" s="65" t="s">
        <v>2597</v>
      </c>
      <c r="H2153" s="70"/>
    </row>
    <row r="2154" spans="1:8" ht="25.5" x14ac:dyDescent="0.25">
      <c r="A2154" s="79" t="s">
        <v>2183</v>
      </c>
      <c r="B2154" s="79" t="s">
        <v>1795</v>
      </c>
      <c r="C2154" s="80" t="s">
        <v>1999</v>
      </c>
      <c r="D2154" s="79" t="s">
        <v>1826</v>
      </c>
      <c r="E2154" s="85">
        <v>43864</v>
      </c>
      <c r="F2154" s="85">
        <v>44050</v>
      </c>
      <c r="G2154" s="65" t="s">
        <v>2597</v>
      </c>
      <c r="H2154" s="85"/>
    </row>
    <row r="2155" spans="1:8" ht="38.25" x14ac:dyDescent="0.25">
      <c r="A2155" s="79" t="s">
        <v>2183</v>
      </c>
      <c r="B2155" s="79" t="s">
        <v>1795</v>
      </c>
      <c r="C2155" s="80" t="s">
        <v>2000</v>
      </c>
      <c r="D2155" s="79" t="s">
        <v>1826</v>
      </c>
      <c r="E2155" s="85">
        <v>43864</v>
      </c>
      <c r="F2155" s="85">
        <v>44050</v>
      </c>
      <c r="G2155" s="65" t="s">
        <v>2597</v>
      </c>
      <c r="H2155" s="70"/>
    </row>
    <row r="2156" spans="1:8" ht="38.25" x14ac:dyDescent="0.25">
      <c r="A2156" s="79" t="s">
        <v>2183</v>
      </c>
      <c r="B2156" s="79" t="s">
        <v>1795</v>
      </c>
      <c r="C2156" s="80" t="s">
        <v>2001</v>
      </c>
      <c r="D2156" s="79" t="s">
        <v>1826</v>
      </c>
      <c r="E2156" s="85">
        <v>43864</v>
      </c>
      <c r="F2156" s="85">
        <v>44050</v>
      </c>
      <c r="G2156" s="65" t="s">
        <v>2597</v>
      </c>
      <c r="H2156" s="85"/>
    </row>
    <row r="2157" spans="1:8" ht="25.5" x14ac:dyDescent="0.25">
      <c r="A2157" s="79" t="s">
        <v>2183</v>
      </c>
      <c r="B2157" s="79" t="s">
        <v>1795</v>
      </c>
      <c r="C2157" s="80" t="s">
        <v>2002</v>
      </c>
      <c r="D2157" s="79" t="s">
        <v>1826</v>
      </c>
      <c r="E2157" s="85">
        <v>43864</v>
      </c>
      <c r="F2157" s="85">
        <v>44050</v>
      </c>
      <c r="G2157" s="65" t="s">
        <v>2597</v>
      </c>
      <c r="H2157" s="70"/>
    </row>
    <row r="2158" spans="1:8" ht="25.5" x14ac:dyDescent="0.25">
      <c r="A2158" s="79" t="s">
        <v>2183</v>
      </c>
      <c r="B2158" s="79" t="s">
        <v>1795</v>
      </c>
      <c r="C2158" s="80" t="s">
        <v>2003</v>
      </c>
      <c r="D2158" s="79" t="s">
        <v>1826</v>
      </c>
      <c r="E2158" s="85">
        <v>43864</v>
      </c>
      <c r="F2158" s="85">
        <v>44050</v>
      </c>
      <c r="G2158" s="65" t="s">
        <v>2597</v>
      </c>
      <c r="H2158" s="85"/>
    </row>
    <row r="2159" spans="1:8" ht="38.25" x14ac:dyDescent="0.25">
      <c r="A2159" s="79" t="s">
        <v>2183</v>
      </c>
      <c r="B2159" s="79" t="s">
        <v>1795</v>
      </c>
      <c r="C2159" s="80" t="s">
        <v>1824</v>
      </c>
      <c r="D2159" s="79" t="s">
        <v>1777</v>
      </c>
      <c r="E2159" s="85">
        <v>43796</v>
      </c>
      <c r="F2159" s="85">
        <v>44050</v>
      </c>
      <c r="G2159" s="65" t="s">
        <v>2597</v>
      </c>
      <c r="H2159" s="85"/>
    </row>
    <row r="2160" spans="1:8" ht="25.5" x14ac:dyDescent="0.25">
      <c r="A2160" s="79" t="s">
        <v>2183</v>
      </c>
      <c r="B2160" s="79" t="s">
        <v>1795</v>
      </c>
      <c r="C2160" s="80" t="s">
        <v>2573</v>
      </c>
      <c r="D2160" s="79" t="s">
        <v>2307</v>
      </c>
      <c r="E2160" s="85">
        <v>43910</v>
      </c>
      <c r="F2160" s="85">
        <v>44050</v>
      </c>
      <c r="G2160" s="65" t="s">
        <v>2597</v>
      </c>
      <c r="H2160" s="72"/>
    </row>
    <row r="2161" spans="1:8" ht="25.5" x14ac:dyDescent="0.25">
      <c r="A2161" s="79" t="s">
        <v>2183</v>
      </c>
      <c r="B2161" s="79" t="s">
        <v>1795</v>
      </c>
      <c r="C2161" s="80" t="s">
        <v>2574</v>
      </c>
      <c r="D2161" s="79" t="s">
        <v>2307</v>
      </c>
      <c r="E2161" s="85">
        <v>43910</v>
      </c>
      <c r="F2161" s="85">
        <v>44050</v>
      </c>
      <c r="G2161" s="65" t="s">
        <v>2597</v>
      </c>
      <c r="H2161" s="72"/>
    </row>
    <row r="2162" spans="1:8" ht="51" x14ac:dyDescent="0.25">
      <c r="A2162" s="79" t="s">
        <v>2183</v>
      </c>
      <c r="B2162" s="79" t="s">
        <v>1795</v>
      </c>
      <c r="C2162" s="80" t="s">
        <v>2980</v>
      </c>
      <c r="D2162" s="79" t="s">
        <v>2782</v>
      </c>
      <c r="E2162" s="85">
        <v>43959</v>
      </c>
      <c r="F2162" s="85">
        <v>44050</v>
      </c>
      <c r="G2162" s="65" t="s">
        <v>2597</v>
      </c>
      <c r="H2162" s="72"/>
    </row>
    <row r="2163" spans="1:8" ht="51" x14ac:dyDescent="0.25">
      <c r="A2163" s="79" t="s">
        <v>2183</v>
      </c>
      <c r="B2163" s="79" t="s">
        <v>1795</v>
      </c>
      <c r="C2163" s="80" t="s">
        <v>2981</v>
      </c>
      <c r="D2163" s="79" t="s">
        <v>2782</v>
      </c>
      <c r="E2163" s="85">
        <v>43959</v>
      </c>
      <c r="F2163" s="85">
        <v>44050</v>
      </c>
      <c r="G2163" s="65" t="s">
        <v>2597</v>
      </c>
      <c r="H2163" s="72"/>
    </row>
    <row r="2164" spans="1:8" ht="51" x14ac:dyDescent="0.25">
      <c r="A2164" s="79" t="s">
        <v>2183</v>
      </c>
      <c r="B2164" s="79" t="s">
        <v>1795</v>
      </c>
      <c r="C2164" s="80" t="s">
        <v>2982</v>
      </c>
      <c r="D2164" s="79" t="s">
        <v>2782</v>
      </c>
      <c r="E2164" s="85">
        <v>43959</v>
      </c>
      <c r="F2164" s="85">
        <v>44050</v>
      </c>
      <c r="G2164" s="65" t="s">
        <v>2597</v>
      </c>
      <c r="H2164" s="72"/>
    </row>
    <row r="2165" spans="1:8" ht="25.5" x14ac:dyDescent="0.25">
      <c r="A2165" s="79" t="s">
        <v>2183</v>
      </c>
      <c r="B2165" s="79" t="s">
        <v>1270</v>
      </c>
      <c r="C2165" s="80" t="s">
        <v>1271</v>
      </c>
      <c r="D2165" s="79" t="s">
        <v>1231</v>
      </c>
      <c r="E2165" s="85">
        <v>43728</v>
      </c>
      <c r="F2165" s="85">
        <v>44050</v>
      </c>
      <c r="G2165" s="65" t="s">
        <v>2597</v>
      </c>
      <c r="H2165" s="70"/>
    </row>
    <row r="2166" spans="1:8" ht="25.5" x14ac:dyDescent="0.25">
      <c r="A2166" s="79" t="s">
        <v>2183</v>
      </c>
      <c r="B2166" s="79" t="s">
        <v>2441</v>
      </c>
      <c r="C2166" s="80" t="s">
        <v>2575</v>
      </c>
      <c r="D2166" s="79" t="s">
        <v>2307</v>
      </c>
      <c r="E2166" s="85">
        <v>43910</v>
      </c>
      <c r="F2166" s="85">
        <v>44050</v>
      </c>
      <c r="G2166" s="65" t="s">
        <v>2597</v>
      </c>
      <c r="H2166" s="72"/>
    </row>
    <row r="2167" spans="1:8" ht="25.5" x14ac:dyDescent="0.25">
      <c r="A2167" s="79" t="s">
        <v>2183</v>
      </c>
      <c r="B2167" s="79" t="s">
        <v>1898</v>
      </c>
      <c r="C2167" s="80" t="s">
        <v>1899</v>
      </c>
      <c r="D2167" s="79" t="s">
        <v>3432</v>
      </c>
      <c r="E2167" s="85">
        <v>43864</v>
      </c>
      <c r="F2167" s="85">
        <v>44050</v>
      </c>
      <c r="G2167" s="67">
        <v>44049</v>
      </c>
      <c r="H2167" s="70">
        <v>44196</v>
      </c>
    </row>
    <row r="2168" spans="1:8" ht="25.5" x14ac:dyDescent="0.25">
      <c r="A2168" s="79" t="s">
        <v>2183</v>
      </c>
      <c r="B2168" s="79" t="s">
        <v>1272</v>
      </c>
      <c r="C2168" s="80" t="s">
        <v>2751</v>
      </c>
      <c r="D2168" s="79" t="s">
        <v>2599</v>
      </c>
      <c r="E2168" s="85">
        <v>43943</v>
      </c>
      <c r="F2168" s="85">
        <v>44050</v>
      </c>
      <c r="G2168" s="65" t="s">
        <v>2597</v>
      </c>
      <c r="H2168" s="81"/>
    </row>
    <row r="2169" spans="1:8" ht="25.5" x14ac:dyDescent="0.25">
      <c r="A2169" s="79" t="s">
        <v>2183</v>
      </c>
      <c r="B2169" s="79" t="s">
        <v>1272</v>
      </c>
      <c r="C2169" s="80" t="s">
        <v>2576</v>
      </c>
      <c r="D2169" s="79" t="s">
        <v>3432</v>
      </c>
      <c r="E2169" s="85">
        <v>43910</v>
      </c>
      <c r="F2169" s="85">
        <v>44050</v>
      </c>
      <c r="G2169" s="67">
        <v>44049</v>
      </c>
      <c r="H2169" s="50">
        <v>44196</v>
      </c>
    </row>
    <row r="2170" spans="1:8" x14ac:dyDescent="0.25">
      <c r="A2170" s="79" t="s">
        <v>2183</v>
      </c>
      <c r="B2170" s="79" t="s">
        <v>1272</v>
      </c>
      <c r="C2170" s="80" t="s">
        <v>2108</v>
      </c>
      <c r="D2170" s="79" t="s">
        <v>3432</v>
      </c>
      <c r="E2170" s="85">
        <v>43836</v>
      </c>
      <c r="F2170" s="85">
        <v>44050</v>
      </c>
      <c r="G2170" s="67">
        <v>44049</v>
      </c>
      <c r="H2170" s="70">
        <v>44196</v>
      </c>
    </row>
    <row r="2171" spans="1:8" ht="25.5" x14ac:dyDescent="0.25">
      <c r="A2171" s="79" t="s">
        <v>2183</v>
      </c>
      <c r="B2171" s="79" t="s">
        <v>1272</v>
      </c>
      <c r="C2171" s="80" t="s">
        <v>2004</v>
      </c>
      <c r="D2171" s="79" t="s">
        <v>1826</v>
      </c>
      <c r="E2171" s="85">
        <v>43864</v>
      </c>
      <c r="F2171" s="85">
        <v>44050</v>
      </c>
      <c r="G2171" s="65" t="s">
        <v>2597</v>
      </c>
      <c r="H2171" s="50"/>
    </row>
    <row r="2172" spans="1:8" ht="25.5" x14ac:dyDescent="0.25">
      <c r="A2172" s="79" t="s">
        <v>2183</v>
      </c>
      <c r="B2172" s="79" t="s">
        <v>1272</v>
      </c>
      <c r="C2172" s="80" t="s">
        <v>1303</v>
      </c>
      <c r="D2172" s="79" t="s">
        <v>1231</v>
      </c>
      <c r="E2172" s="85">
        <v>43728</v>
      </c>
      <c r="F2172" s="85">
        <v>44050</v>
      </c>
      <c r="G2172" s="65" t="s">
        <v>2597</v>
      </c>
      <c r="H2172" s="50"/>
    </row>
    <row r="2173" spans="1:8" ht="25.5" x14ac:dyDescent="0.25">
      <c r="A2173" s="79" t="s">
        <v>2183</v>
      </c>
      <c r="B2173" s="79" t="s">
        <v>1272</v>
      </c>
      <c r="C2173" s="80" t="s">
        <v>2109</v>
      </c>
      <c r="D2173" s="79" t="s">
        <v>2007</v>
      </c>
      <c r="E2173" s="85">
        <v>43836</v>
      </c>
      <c r="F2173" s="85">
        <v>44050</v>
      </c>
      <c r="G2173" s="65" t="s">
        <v>2597</v>
      </c>
      <c r="H2173" s="85"/>
    </row>
    <row r="2174" spans="1:8" x14ac:dyDescent="0.25">
      <c r="A2174" s="79" t="s">
        <v>2183</v>
      </c>
      <c r="B2174" s="79" t="s">
        <v>1273</v>
      </c>
      <c r="C2174" s="80" t="s">
        <v>1274</v>
      </c>
      <c r="D2174" s="79" t="s">
        <v>3432</v>
      </c>
      <c r="E2174" s="85">
        <v>43728</v>
      </c>
      <c r="F2174" s="85">
        <v>44050</v>
      </c>
      <c r="G2174" s="67">
        <v>44049</v>
      </c>
      <c r="H2174" s="70">
        <v>44196</v>
      </c>
    </row>
    <row r="2175" spans="1:8" x14ac:dyDescent="0.25">
      <c r="A2175" s="79" t="s">
        <v>2183</v>
      </c>
      <c r="B2175" s="79" t="s">
        <v>1273</v>
      </c>
      <c r="C2175" s="80" t="s">
        <v>2180</v>
      </c>
      <c r="D2175" s="79" t="s">
        <v>2114</v>
      </c>
      <c r="E2175" s="85">
        <v>43816</v>
      </c>
      <c r="F2175" s="85">
        <v>44050</v>
      </c>
      <c r="G2175" s="65" t="s">
        <v>2597</v>
      </c>
      <c r="H2175" s="70"/>
    </row>
    <row r="2176" spans="1:8" x14ac:dyDescent="0.25">
      <c r="A2176" s="79" t="s">
        <v>2183</v>
      </c>
      <c r="B2176" s="79" t="s">
        <v>1275</v>
      </c>
      <c r="C2176" s="80" t="s">
        <v>1276</v>
      </c>
      <c r="D2176" s="79" t="s">
        <v>3432</v>
      </c>
      <c r="E2176" s="85">
        <v>43728</v>
      </c>
      <c r="F2176" s="85">
        <v>44050</v>
      </c>
      <c r="G2176" s="67">
        <v>44049</v>
      </c>
      <c r="H2176" s="70">
        <v>44196</v>
      </c>
    </row>
    <row r="2177" spans="1:8" x14ac:dyDescent="0.25">
      <c r="A2177" s="79" t="s">
        <v>2183</v>
      </c>
      <c r="B2177" s="79" t="s">
        <v>2880</v>
      </c>
      <c r="C2177" s="80" t="s">
        <v>2881</v>
      </c>
      <c r="D2177" s="79" t="s">
        <v>2782</v>
      </c>
      <c r="E2177" s="85">
        <v>43959</v>
      </c>
      <c r="F2177" s="85">
        <v>44050</v>
      </c>
      <c r="G2177" s="65" t="s">
        <v>2597</v>
      </c>
      <c r="H2177" s="72"/>
    </row>
    <row r="2178" spans="1:8" x14ac:dyDescent="0.25">
      <c r="A2178" s="79" t="s">
        <v>2278</v>
      </c>
      <c r="B2178" s="79" t="s">
        <v>3352</v>
      </c>
      <c r="C2178" s="80" t="s">
        <v>3353</v>
      </c>
      <c r="D2178" s="79" t="s">
        <v>3314</v>
      </c>
      <c r="E2178" s="85">
        <v>44032</v>
      </c>
      <c r="F2178" s="85">
        <v>44075</v>
      </c>
      <c r="G2178" s="65" t="s">
        <v>2597</v>
      </c>
      <c r="H2178" s="69"/>
    </row>
    <row r="2179" spans="1:8" ht="25.5" x14ac:dyDescent="0.25">
      <c r="A2179" s="79" t="s">
        <v>2278</v>
      </c>
      <c r="B2179" s="79" t="s">
        <v>3352</v>
      </c>
      <c r="C2179" s="80" t="s">
        <v>3354</v>
      </c>
      <c r="D2179" s="79" t="s">
        <v>3314</v>
      </c>
      <c r="E2179" s="85">
        <v>44032</v>
      </c>
      <c r="F2179" s="85">
        <v>44075</v>
      </c>
      <c r="G2179" s="65" t="s">
        <v>2597</v>
      </c>
      <c r="H2179" s="82"/>
    </row>
    <row r="2180" spans="1:8" ht="25.5" x14ac:dyDescent="0.25">
      <c r="A2180" s="79" t="s">
        <v>2278</v>
      </c>
      <c r="B2180" s="79" t="s">
        <v>3317</v>
      </c>
      <c r="C2180" s="80" t="s">
        <v>3405</v>
      </c>
      <c r="D2180" s="79" t="s">
        <v>3314</v>
      </c>
      <c r="E2180" s="85">
        <v>44032</v>
      </c>
      <c r="F2180" s="85">
        <v>44075</v>
      </c>
      <c r="G2180" s="65" t="s">
        <v>2597</v>
      </c>
      <c r="H2180" s="103"/>
    </row>
    <row r="2181" spans="1:8" ht="25.5" x14ac:dyDescent="0.25">
      <c r="A2181" s="79" t="s">
        <v>2278</v>
      </c>
      <c r="B2181" s="79" t="s">
        <v>3156</v>
      </c>
      <c r="C2181" s="80" t="s">
        <v>3394</v>
      </c>
      <c r="D2181" s="48" t="s">
        <v>3474</v>
      </c>
      <c r="E2181" s="85">
        <v>44032</v>
      </c>
      <c r="F2181" s="85">
        <v>44075</v>
      </c>
      <c r="G2181" s="67">
        <v>44071</v>
      </c>
      <c r="H2181" s="50">
        <v>44196</v>
      </c>
    </row>
    <row r="2182" spans="1:8" ht="25.5" x14ac:dyDescent="0.25">
      <c r="A2182" s="79" t="s">
        <v>2278</v>
      </c>
      <c r="B2182" s="79" t="s">
        <v>3156</v>
      </c>
      <c r="C2182" s="80" t="s">
        <v>3395</v>
      </c>
      <c r="D2182" s="79" t="s">
        <v>3314</v>
      </c>
      <c r="E2182" s="85">
        <v>44032</v>
      </c>
      <c r="F2182" s="85">
        <v>44075</v>
      </c>
      <c r="G2182" s="65" t="s">
        <v>2597</v>
      </c>
      <c r="H2182" s="69"/>
    </row>
    <row r="2183" spans="1:8" ht="38.25" x14ac:dyDescent="0.25">
      <c r="A2183" s="79" t="s">
        <v>2278</v>
      </c>
      <c r="B2183" s="79" t="s">
        <v>3156</v>
      </c>
      <c r="C2183" s="80" t="s">
        <v>3248</v>
      </c>
      <c r="D2183" s="79" t="s">
        <v>3203</v>
      </c>
      <c r="E2183" s="85">
        <v>44019</v>
      </c>
      <c r="F2183" s="85">
        <v>44075</v>
      </c>
      <c r="G2183" s="65" t="s">
        <v>2597</v>
      </c>
      <c r="H2183" s="103"/>
    </row>
    <row r="2184" spans="1:8" ht="25.5" x14ac:dyDescent="0.25">
      <c r="A2184" s="79" t="s">
        <v>2278</v>
      </c>
      <c r="B2184" s="79" t="s">
        <v>3156</v>
      </c>
      <c r="C2184" s="80" t="s">
        <v>3396</v>
      </c>
      <c r="D2184" s="79" t="s">
        <v>3314</v>
      </c>
      <c r="E2184" s="85">
        <v>44032</v>
      </c>
      <c r="F2184" s="85">
        <v>44075</v>
      </c>
      <c r="G2184" s="65" t="s">
        <v>2597</v>
      </c>
      <c r="H2184" s="103"/>
    </row>
    <row r="2185" spans="1:8" ht="38.25" x14ac:dyDescent="0.25">
      <c r="A2185" s="79" t="s">
        <v>2278</v>
      </c>
      <c r="B2185" s="79" t="s">
        <v>3156</v>
      </c>
      <c r="C2185" s="80" t="s">
        <v>3186</v>
      </c>
      <c r="D2185" s="79" t="s">
        <v>3191</v>
      </c>
      <c r="E2185" s="85">
        <v>43994</v>
      </c>
      <c r="F2185" s="85">
        <v>44075</v>
      </c>
      <c r="G2185" s="65" t="s">
        <v>2597</v>
      </c>
      <c r="H2185" s="103"/>
    </row>
    <row r="2186" spans="1:8" ht="25.5" x14ac:dyDescent="0.25">
      <c r="A2186" s="79" t="s">
        <v>2278</v>
      </c>
      <c r="B2186" s="79" t="s">
        <v>3249</v>
      </c>
      <c r="C2186" s="80" t="s">
        <v>3250</v>
      </c>
      <c r="D2186" s="48" t="s">
        <v>3474</v>
      </c>
      <c r="E2186" s="85">
        <v>44019</v>
      </c>
      <c r="F2186" s="85">
        <v>44075</v>
      </c>
      <c r="G2186" s="67">
        <v>44071</v>
      </c>
      <c r="H2186" s="50">
        <v>44196</v>
      </c>
    </row>
    <row r="2187" spans="1:8" x14ac:dyDescent="0.25">
      <c r="A2187" s="79" t="s">
        <v>2278</v>
      </c>
      <c r="B2187" s="48" t="s">
        <v>3456</v>
      </c>
      <c r="C2187" s="78" t="s">
        <v>3457</v>
      </c>
      <c r="D2187" s="48" t="s">
        <v>3461</v>
      </c>
      <c r="E2187" s="50">
        <v>44048</v>
      </c>
      <c r="F2187" s="50">
        <v>44075</v>
      </c>
      <c r="G2187" s="65" t="s">
        <v>2597</v>
      </c>
      <c r="H2187" s="69"/>
    </row>
    <row r="2188" spans="1:8" ht="25.5" x14ac:dyDescent="0.25">
      <c r="A2188" s="79" t="s">
        <v>2278</v>
      </c>
      <c r="B2188" s="48" t="s">
        <v>3456</v>
      </c>
      <c r="C2188" s="78" t="s">
        <v>3458</v>
      </c>
      <c r="D2188" s="48" t="s">
        <v>3461</v>
      </c>
      <c r="E2188" s="50">
        <v>44048</v>
      </c>
      <c r="F2188" s="50">
        <v>44075</v>
      </c>
      <c r="G2188" s="65" t="s">
        <v>2597</v>
      </c>
      <c r="H2188" s="82"/>
    </row>
    <row r="2189" spans="1:8" ht="25.5" x14ac:dyDescent="0.25">
      <c r="A2189" s="79" t="s">
        <v>2278</v>
      </c>
      <c r="B2189" s="48" t="s">
        <v>3456</v>
      </c>
      <c r="C2189" s="78" t="s">
        <v>3459</v>
      </c>
      <c r="D2189" s="48" t="s">
        <v>3461</v>
      </c>
      <c r="E2189" s="50">
        <v>44048</v>
      </c>
      <c r="F2189" s="50">
        <v>44075</v>
      </c>
      <c r="G2189" s="65" t="s">
        <v>2597</v>
      </c>
      <c r="H2189" s="82"/>
    </row>
    <row r="2190" spans="1:8" ht="25.5" x14ac:dyDescent="0.25">
      <c r="A2190" s="79" t="s">
        <v>2278</v>
      </c>
      <c r="B2190" s="79" t="s">
        <v>3157</v>
      </c>
      <c r="C2190" s="80" t="s">
        <v>3187</v>
      </c>
      <c r="D2190" s="79" t="s">
        <v>3191</v>
      </c>
      <c r="E2190" s="85">
        <v>43994</v>
      </c>
      <c r="F2190" s="85">
        <v>44075</v>
      </c>
      <c r="G2190" s="65" t="s">
        <v>2597</v>
      </c>
      <c r="H2190" s="103"/>
    </row>
    <row r="2191" spans="1:8" ht="25.5" x14ac:dyDescent="0.25">
      <c r="A2191" s="79" t="s">
        <v>2278</v>
      </c>
      <c r="B2191" s="79" t="s">
        <v>3251</v>
      </c>
      <c r="C2191" s="80" t="s">
        <v>3252</v>
      </c>
      <c r="D2191" s="79" t="s">
        <v>3203</v>
      </c>
      <c r="E2191" s="85">
        <v>44019</v>
      </c>
      <c r="F2191" s="85">
        <v>44075</v>
      </c>
      <c r="G2191" s="65" t="s">
        <v>2597</v>
      </c>
      <c r="H2191" s="103"/>
    </row>
    <row r="2192" spans="1:8" ht="25.5" x14ac:dyDescent="0.25">
      <c r="A2192" s="79" t="s">
        <v>2278</v>
      </c>
      <c r="B2192" s="79" t="s">
        <v>3158</v>
      </c>
      <c r="C2192" s="80" t="s">
        <v>3397</v>
      </c>
      <c r="D2192" s="48" t="s">
        <v>3474</v>
      </c>
      <c r="E2192" s="85">
        <v>44032</v>
      </c>
      <c r="F2192" s="85">
        <v>44075</v>
      </c>
      <c r="G2192" s="67">
        <v>44071</v>
      </c>
      <c r="H2192" s="50">
        <v>44196</v>
      </c>
    </row>
    <row r="2193" spans="1:8" ht="25.5" x14ac:dyDescent="0.25">
      <c r="A2193" s="79" t="s">
        <v>2278</v>
      </c>
      <c r="B2193" s="79" t="s">
        <v>3158</v>
      </c>
      <c r="C2193" s="80" t="s">
        <v>3188</v>
      </c>
      <c r="D2193" s="79" t="s">
        <v>3191</v>
      </c>
      <c r="E2193" s="85">
        <v>43994</v>
      </c>
      <c r="F2193" s="85">
        <v>44075</v>
      </c>
      <c r="G2193" s="65" t="s">
        <v>2597</v>
      </c>
      <c r="H2193" s="69"/>
    </row>
    <row r="2194" spans="1:8" ht="25.5" x14ac:dyDescent="0.25">
      <c r="A2194" s="79" t="s">
        <v>2278</v>
      </c>
      <c r="B2194" s="79" t="s">
        <v>3158</v>
      </c>
      <c r="C2194" s="80" t="s">
        <v>3189</v>
      </c>
      <c r="D2194" s="48" t="s">
        <v>3474</v>
      </c>
      <c r="E2194" s="85">
        <v>43994</v>
      </c>
      <c r="F2194" s="85">
        <v>44075</v>
      </c>
      <c r="G2194" s="67">
        <v>44071</v>
      </c>
      <c r="H2194" s="50">
        <v>44196</v>
      </c>
    </row>
    <row r="2195" spans="1:8" ht="38.25" x14ac:dyDescent="0.25">
      <c r="A2195" s="79" t="s">
        <v>2278</v>
      </c>
      <c r="B2195" s="79" t="s">
        <v>3355</v>
      </c>
      <c r="C2195" s="80" t="s">
        <v>3356</v>
      </c>
      <c r="D2195" s="79" t="s">
        <v>3314</v>
      </c>
      <c r="E2195" s="85">
        <v>44032</v>
      </c>
      <c r="F2195" s="85">
        <v>44075</v>
      </c>
      <c r="G2195" s="65" t="s">
        <v>2597</v>
      </c>
      <c r="H2195" s="69"/>
    </row>
    <row r="2196" spans="1:8" ht="25.5" x14ac:dyDescent="0.25">
      <c r="A2196" s="79" t="s">
        <v>2278</v>
      </c>
      <c r="B2196" s="79" t="s">
        <v>3159</v>
      </c>
      <c r="C2196" s="80" t="s">
        <v>3190</v>
      </c>
      <c r="D2196" s="79" t="s">
        <v>3191</v>
      </c>
      <c r="E2196" s="85">
        <v>43994</v>
      </c>
      <c r="F2196" s="85">
        <v>44075</v>
      </c>
      <c r="G2196" s="65" t="s">
        <v>2597</v>
      </c>
      <c r="H2196" s="103"/>
    </row>
    <row r="2197" spans="1:8" ht="25.5" x14ac:dyDescent="0.25">
      <c r="A2197" s="79" t="s">
        <v>2183</v>
      </c>
      <c r="B2197" s="79" t="s">
        <v>2673</v>
      </c>
      <c r="C2197" s="80" t="s">
        <v>2752</v>
      </c>
      <c r="D2197" s="79" t="s">
        <v>2599</v>
      </c>
      <c r="E2197" s="85">
        <v>43943</v>
      </c>
      <c r="F2197" s="85">
        <v>44050</v>
      </c>
      <c r="G2197" s="65" t="s">
        <v>2597</v>
      </c>
      <c r="H2197" s="95"/>
    </row>
    <row r="2198" spans="1:8" ht="38.25" x14ac:dyDescent="0.25">
      <c r="A2198" s="79" t="s">
        <v>2278</v>
      </c>
      <c r="B2198" s="79" t="s">
        <v>3253</v>
      </c>
      <c r="C2198" s="80" t="s">
        <v>3309</v>
      </c>
      <c r="D2198" s="48" t="s">
        <v>3474</v>
      </c>
      <c r="E2198" s="85">
        <v>44019</v>
      </c>
      <c r="F2198" s="85">
        <v>44075</v>
      </c>
      <c r="G2198" s="67">
        <v>44071</v>
      </c>
      <c r="H2198" s="70">
        <v>44196</v>
      </c>
    </row>
    <row r="2199" spans="1:8" ht="25.5" x14ac:dyDescent="0.25">
      <c r="A2199" s="79" t="s">
        <v>2278</v>
      </c>
      <c r="B2199" s="79" t="s">
        <v>3253</v>
      </c>
      <c r="C2199" s="80" t="s">
        <v>3406</v>
      </c>
      <c r="D2199" s="79" t="s">
        <v>3314</v>
      </c>
      <c r="E2199" s="85">
        <v>44032</v>
      </c>
      <c r="F2199" s="85">
        <v>44075</v>
      </c>
      <c r="G2199" s="65" t="s">
        <v>2597</v>
      </c>
      <c r="H2199" s="103"/>
    </row>
    <row r="2200" spans="1:8" ht="25.5" x14ac:dyDescent="0.25">
      <c r="A2200" s="79" t="s">
        <v>2278</v>
      </c>
      <c r="B2200" s="79" t="s">
        <v>3254</v>
      </c>
      <c r="C2200" s="80" t="s">
        <v>3255</v>
      </c>
      <c r="D2200" s="79" t="s">
        <v>3203</v>
      </c>
      <c r="E2200" s="85">
        <v>44019</v>
      </c>
      <c r="F2200" s="85">
        <v>44075</v>
      </c>
      <c r="G2200" s="65" t="s">
        <v>2597</v>
      </c>
      <c r="H2200" s="103"/>
    </row>
    <row r="2201" spans="1:8" ht="25.5" x14ac:dyDescent="0.25">
      <c r="A2201" s="79" t="s">
        <v>2278</v>
      </c>
      <c r="B2201" s="79" t="s">
        <v>3256</v>
      </c>
      <c r="C2201" s="80" t="s">
        <v>3257</v>
      </c>
      <c r="D2201" s="79" t="s">
        <v>3203</v>
      </c>
      <c r="E2201" s="85">
        <v>44019</v>
      </c>
      <c r="F2201" s="85">
        <v>44075</v>
      </c>
      <c r="G2201" s="65" t="s">
        <v>2597</v>
      </c>
      <c r="H2201" s="103"/>
    </row>
    <row r="2202" spans="1:8" ht="25.5" x14ac:dyDescent="0.25">
      <c r="A2202" s="79" t="s">
        <v>2278</v>
      </c>
      <c r="B2202" s="79" t="s">
        <v>3256</v>
      </c>
      <c r="C2202" s="80" t="s">
        <v>3407</v>
      </c>
      <c r="D2202" s="79" t="s">
        <v>3314</v>
      </c>
      <c r="E2202" s="85">
        <v>44032</v>
      </c>
      <c r="F2202" s="85">
        <v>44075</v>
      </c>
      <c r="G2202" s="65" t="s">
        <v>2597</v>
      </c>
      <c r="H2202" s="103"/>
    </row>
    <row r="2203" spans="1:8" ht="25.5" x14ac:dyDescent="0.25">
      <c r="A2203" s="79" t="s">
        <v>2278</v>
      </c>
      <c r="B2203" s="79" t="s">
        <v>3258</v>
      </c>
      <c r="C2203" s="80" t="s">
        <v>3408</v>
      </c>
      <c r="D2203" s="79" t="s">
        <v>3314</v>
      </c>
      <c r="E2203" s="85">
        <v>44032</v>
      </c>
      <c r="F2203" s="85">
        <v>44075</v>
      </c>
      <c r="G2203" s="65" t="s">
        <v>2597</v>
      </c>
      <c r="H2203" s="82"/>
    </row>
    <row r="2204" spans="1:8" ht="25.5" x14ac:dyDescent="0.25">
      <c r="A2204" s="79" t="s">
        <v>2278</v>
      </c>
      <c r="B2204" s="79" t="s">
        <v>3258</v>
      </c>
      <c r="C2204" s="80" t="s">
        <v>3259</v>
      </c>
      <c r="D2204" s="79" t="s">
        <v>3203</v>
      </c>
      <c r="E2204" s="85">
        <v>44019</v>
      </c>
      <c r="F2204" s="85">
        <v>44075</v>
      </c>
      <c r="G2204" s="65" t="s">
        <v>2597</v>
      </c>
      <c r="H2204" s="103"/>
    </row>
    <row r="2205" spans="1:8" x14ac:dyDescent="0.25">
      <c r="A2205" s="79" t="s">
        <v>2278</v>
      </c>
      <c r="B2205" s="79" t="s">
        <v>3260</v>
      </c>
      <c r="C2205" s="80" t="s">
        <v>3261</v>
      </c>
      <c r="D2205" s="48" t="s">
        <v>3474</v>
      </c>
      <c r="E2205" s="85">
        <v>44019</v>
      </c>
      <c r="F2205" s="85">
        <v>44075</v>
      </c>
      <c r="G2205" s="67">
        <v>44071</v>
      </c>
      <c r="H2205" s="70">
        <v>44196</v>
      </c>
    </row>
    <row r="2206" spans="1:8" ht="25.5" x14ac:dyDescent="0.25">
      <c r="A2206" s="79" t="s">
        <v>2278</v>
      </c>
      <c r="B2206" s="79" t="s">
        <v>3357</v>
      </c>
      <c r="C2206" s="80" t="s">
        <v>3398</v>
      </c>
      <c r="D2206" s="79" t="s">
        <v>3314</v>
      </c>
      <c r="E2206" s="85">
        <v>44032</v>
      </c>
      <c r="F2206" s="85">
        <v>44075</v>
      </c>
      <c r="G2206" s="65" t="s">
        <v>2597</v>
      </c>
      <c r="H2206" s="103"/>
    </row>
    <row r="2207" spans="1:8" ht="25.5" x14ac:dyDescent="0.25">
      <c r="A2207" s="79" t="s">
        <v>2278</v>
      </c>
      <c r="B2207" s="79" t="s">
        <v>3358</v>
      </c>
      <c r="C2207" s="80" t="s">
        <v>3399</v>
      </c>
      <c r="D2207" s="48" t="s">
        <v>3314</v>
      </c>
      <c r="E2207" s="50">
        <v>44032</v>
      </c>
      <c r="F2207" s="50">
        <v>44075</v>
      </c>
      <c r="G2207" s="65" t="s">
        <v>2597</v>
      </c>
      <c r="H2207" s="103"/>
    </row>
    <row r="2208" spans="1:8" ht="25.5" x14ac:dyDescent="0.25">
      <c r="A2208" s="79" t="s">
        <v>2278</v>
      </c>
      <c r="B2208" s="79" t="s">
        <v>3359</v>
      </c>
      <c r="C2208" s="80" t="s">
        <v>3400</v>
      </c>
      <c r="D2208" s="76" t="s">
        <v>3314</v>
      </c>
      <c r="E2208" s="77">
        <v>44032</v>
      </c>
      <c r="F2208" s="77">
        <v>44075</v>
      </c>
      <c r="G2208" s="65" t="s">
        <v>2597</v>
      </c>
      <c r="H2208" s="103"/>
    </row>
    <row r="2209" spans="1:8" ht="25.5" x14ac:dyDescent="0.25">
      <c r="A2209" s="79" t="s">
        <v>2278</v>
      </c>
      <c r="B2209" s="79" t="s">
        <v>3360</v>
      </c>
      <c r="C2209" s="80" t="s">
        <v>3401</v>
      </c>
      <c r="D2209" s="76" t="s">
        <v>3314</v>
      </c>
      <c r="E2209" s="77">
        <v>44032</v>
      </c>
      <c r="F2209" s="77">
        <v>44075</v>
      </c>
      <c r="G2209" s="65" t="s">
        <v>2597</v>
      </c>
      <c r="H2209" s="103"/>
    </row>
    <row r="2210" spans="1:8" ht="25.5" x14ac:dyDescent="0.25">
      <c r="A2210" s="79" t="s">
        <v>2278</v>
      </c>
      <c r="B2210" s="79" t="s">
        <v>3262</v>
      </c>
      <c r="C2210" s="80" t="s">
        <v>3304</v>
      </c>
      <c r="D2210" s="76" t="s">
        <v>3203</v>
      </c>
      <c r="E2210" s="77">
        <v>44019</v>
      </c>
      <c r="F2210" s="77">
        <v>44075</v>
      </c>
      <c r="G2210" s="65" t="s">
        <v>2597</v>
      </c>
      <c r="H2210" s="82"/>
    </row>
    <row r="2211" spans="1:8" x14ac:dyDescent="0.25">
      <c r="A2211" s="79" t="s">
        <v>2278</v>
      </c>
      <c r="B2211" s="79" t="s">
        <v>3262</v>
      </c>
      <c r="C2211" s="80" t="s">
        <v>3263</v>
      </c>
      <c r="D2211" s="76" t="s">
        <v>3474</v>
      </c>
      <c r="E2211" s="77">
        <v>44019</v>
      </c>
      <c r="F2211" s="77">
        <v>44075</v>
      </c>
      <c r="G2211" s="67">
        <v>44071</v>
      </c>
      <c r="H2211" s="70">
        <v>44196</v>
      </c>
    </row>
    <row r="2212" spans="1:8" ht="25.5" x14ac:dyDescent="0.25">
      <c r="A2212" s="79" t="s">
        <v>2278</v>
      </c>
      <c r="B2212" s="79" t="s">
        <v>3262</v>
      </c>
      <c r="C2212" s="80" t="s">
        <v>3409</v>
      </c>
      <c r="D2212" s="76" t="s">
        <v>3314</v>
      </c>
      <c r="E2212" s="77">
        <v>44032</v>
      </c>
      <c r="F2212" s="77">
        <v>44075</v>
      </c>
      <c r="G2212" s="65" t="s">
        <v>2597</v>
      </c>
      <c r="H2212" s="103"/>
    </row>
    <row r="2213" spans="1:8" ht="25.5" x14ac:dyDescent="0.25">
      <c r="A2213" s="79" t="s">
        <v>2278</v>
      </c>
      <c r="B2213" s="79" t="s">
        <v>3264</v>
      </c>
      <c r="C2213" s="80" t="s">
        <v>3410</v>
      </c>
      <c r="D2213" s="76" t="s">
        <v>3314</v>
      </c>
      <c r="E2213" s="77">
        <v>44032</v>
      </c>
      <c r="F2213" s="77">
        <v>44075</v>
      </c>
      <c r="G2213" s="65" t="s">
        <v>2597</v>
      </c>
      <c r="H2213" s="103"/>
    </row>
    <row r="2214" spans="1:8" ht="25.5" x14ac:dyDescent="0.25">
      <c r="A2214" s="79" t="s">
        <v>2278</v>
      </c>
      <c r="B2214" s="79" t="s">
        <v>3264</v>
      </c>
      <c r="C2214" s="80" t="s">
        <v>3265</v>
      </c>
      <c r="D2214" s="76" t="s">
        <v>3203</v>
      </c>
      <c r="E2214" s="77">
        <v>44019</v>
      </c>
      <c r="F2214" s="77">
        <v>44075</v>
      </c>
      <c r="G2214" s="65" t="s">
        <v>2597</v>
      </c>
      <c r="H2214" s="103"/>
    </row>
    <row r="2215" spans="1:8" ht="25.5" x14ac:dyDescent="0.25">
      <c r="A2215" s="79" t="s">
        <v>2278</v>
      </c>
      <c r="B2215" s="79" t="s">
        <v>3266</v>
      </c>
      <c r="C2215" s="80" t="s">
        <v>3411</v>
      </c>
      <c r="D2215" s="76" t="s">
        <v>3314</v>
      </c>
      <c r="E2215" s="77">
        <v>44032</v>
      </c>
      <c r="F2215" s="77">
        <v>44075</v>
      </c>
      <c r="G2215" s="65" t="s">
        <v>2597</v>
      </c>
      <c r="H2215" s="103"/>
    </row>
    <row r="2216" spans="1:8" ht="25.5" x14ac:dyDescent="0.25">
      <c r="A2216" s="79" t="s">
        <v>2278</v>
      </c>
      <c r="B2216" s="79" t="s">
        <v>3266</v>
      </c>
      <c r="C2216" s="80" t="s">
        <v>3267</v>
      </c>
      <c r="D2216" s="76" t="s">
        <v>3203</v>
      </c>
      <c r="E2216" s="77">
        <v>44019</v>
      </c>
      <c r="F2216" s="77">
        <v>44075</v>
      </c>
      <c r="G2216" s="65" t="s">
        <v>2597</v>
      </c>
      <c r="H2216" s="103"/>
    </row>
    <row r="2217" spans="1:8" ht="25.5" x14ac:dyDescent="0.25">
      <c r="A2217" s="79" t="s">
        <v>2278</v>
      </c>
      <c r="B2217" s="79" t="s">
        <v>3318</v>
      </c>
      <c r="C2217" s="80" t="s">
        <v>3412</v>
      </c>
      <c r="D2217" s="76" t="s">
        <v>3314</v>
      </c>
      <c r="E2217" s="77">
        <v>44032</v>
      </c>
      <c r="F2217" s="77">
        <v>44075</v>
      </c>
      <c r="G2217" s="65" t="s">
        <v>2597</v>
      </c>
      <c r="H2217" s="103"/>
    </row>
    <row r="1040546" spans="1:13" s="24" customFormat="1" x14ac:dyDescent="0.25">
      <c r="A1040546" s="22"/>
      <c r="B1040546" s="22"/>
      <c r="C1040546" s="8"/>
      <c r="D1040546" s="22"/>
      <c r="E1040546" s="31"/>
      <c r="I1040546" s="9"/>
      <c r="J1040546" s="11"/>
      <c r="K1040546" s="8"/>
      <c r="L1040546" s="9"/>
      <c r="M1040546" s="9"/>
    </row>
  </sheetData>
  <conditionalFormatting sqref="H1135">
    <cfRule type="timePeriod" dxfId="81" priority="24" timePeriod="lastMonth">
      <formula>AND(MONTH(H1135)=MONTH(EDATE(TODAY(),0-1)),YEAR(H1135)=YEAR(EDATE(TODAY(),0-1)))</formula>
    </cfRule>
  </conditionalFormatting>
  <conditionalFormatting sqref="H1138">
    <cfRule type="timePeriod" dxfId="80" priority="23" timePeriod="lastMonth">
      <formula>AND(MONTH(H1138)=MONTH(EDATE(TODAY(),0-1)),YEAR(H1138)=YEAR(EDATE(TODAY(),0-1)))</formula>
    </cfRule>
  </conditionalFormatting>
  <conditionalFormatting sqref="H1139">
    <cfRule type="timePeriod" dxfId="79" priority="22" timePeriod="lastMonth">
      <formula>AND(MONTH(H1139)=MONTH(EDATE(TODAY(),0-1)),YEAR(H1139)=YEAR(EDATE(TODAY(),0-1)))</formula>
    </cfRule>
  </conditionalFormatting>
  <conditionalFormatting sqref="H1158">
    <cfRule type="timePeriod" dxfId="78" priority="21" timePeriod="lastMonth">
      <formula>AND(MONTH(H1158)=MONTH(EDATE(TODAY(),0-1)),YEAR(H1158)=YEAR(EDATE(TODAY(),0-1)))</formula>
    </cfRule>
  </conditionalFormatting>
  <conditionalFormatting sqref="H1160">
    <cfRule type="timePeriod" dxfId="77" priority="20" timePeriod="lastMonth">
      <formula>AND(MONTH(H1160)=MONTH(EDATE(TODAY(),0-1)),YEAR(H1160)=YEAR(EDATE(TODAY(),0-1)))</formula>
    </cfRule>
  </conditionalFormatting>
  <conditionalFormatting sqref="H1166">
    <cfRule type="timePeriod" dxfId="76" priority="19" timePeriod="lastMonth">
      <formula>AND(MONTH(H1166)=MONTH(EDATE(TODAY(),0-1)),YEAR(H1166)=YEAR(EDATE(TODAY(),0-1)))</formula>
    </cfRule>
  </conditionalFormatting>
  <conditionalFormatting sqref="H1168">
    <cfRule type="timePeriod" dxfId="75" priority="18" timePeriod="lastMonth">
      <formula>AND(MONTH(H1168)=MONTH(EDATE(TODAY(),0-1)),YEAR(H1168)=YEAR(EDATE(TODAY(),0-1)))</formula>
    </cfRule>
  </conditionalFormatting>
  <conditionalFormatting sqref="H1200">
    <cfRule type="timePeriod" dxfId="74" priority="17" timePeriod="lastMonth">
      <formula>AND(MONTH(H1200)=MONTH(EDATE(TODAY(),0-1)),YEAR(H1200)=YEAR(EDATE(TODAY(),0-1)))</formula>
    </cfRule>
  </conditionalFormatting>
  <conditionalFormatting sqref="H1202">
    <cfRule type="timePeriod" dxfId="73" priority="16" timePeriod="lastMonth">
      <formula>AND(MONTH(H1202)=MONTH(EDATE(TODAY(),0-1)),YEAR(H1202)=YEAR(EDATE(TODAY(),0-1)))</formula>
    </cfRule>
  </conditionalFormatting>
  <conditionalFormatting sqref="H1203">
    <cfRule type="timePeriod" dxfId="72" priority="15" timePeriod="lastMonth">
      <formula>AND(MONTH(H1203)=MONTH(EDATE(TODAY(),0-1)),YEAR(H1203)=YEAR(EDATE(TODAY(),0-1)))</formula>
    </cfRule>
  </conditionalFormatting>
  <conditionalFormatting sqref="H1207">
    <cfRule type="timePeriod" dxfId="71" priority="14" timePeriod="lastMonth">
      <formula>AND(MONTH(H1207)=MONTH(EDATE(TODAY(),0-1)),YEAR(H1207)=YEAR(EDATE(TODAY(),0-1)))</formula>
    </cfRule>
  </conditionalFormatting>
  <conditionalFormatting sqref="H1209">
    <cfRule type="timePeriod" dxfId="70" priority="13" timePeriod="lastMonth">
      <formula>AND(MONTH(H1209)=MONTH(EDATE(TODAY(),0-1)),YEAR(H1209)=YEAR(EDATE(TODAY(),0-1)))</formula>
    </cfRule>
  </conditionalFormatting>
  <printOptions horizontalCentered="1"/>
  <pageMargins left="0.2" right="0.2" top="0.25" bottom="0.25" header="0.3" footer="0.3"/>
  <pageSetup scale="75" orientation="landscape"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2B57-B1BD-4F73-974A-20D709B354F7}">
  <dimension ref="A1:N1048536"/>
  <sheetViews>
    <sheetView zoomScaleNormal="100" workbookViewId="0"/>
  </sheetViews>
  <sheetFormatPr defaultRowHeight="15" x14ac:dyDescent="0.25"/>
  <cols>
    <col min="1" max="1" width="8" style="22" customWidth="1"/>
    <col min="2" max="2" width="15.7109375" style="22" customWidth="1"/>
    <col min="3" max="3" width="84.5703125" style="8" customWidth="1"/>
    <col min="4" max="4" width="16.5703125" style="22" customWidth="1"/>
    <col min="5" max="5" width="13.28515625" style="24" customWidth="1"/>
    <col min="6" max="6" width="13.140625" style="24" customWidth="1"/>
    <col min="7" max="7" width="15.140625" style="22" customWidth="1"/>
    <col min="8" max="8" width="13.140625" style="24" customWidth="1"/>
    <col min="9" max="9" width="7" style="24" customWidth="1"/>
    <col min="10" max="10" width="9.7109375" style="9" bestFit="1" customWidth="1"/>
    <col min="11" max="11" width="18.42578125" style="11" customWidth="1"/>
    <col min="12" max="12" width="15.140625" style="8" customWidth="1"/>
    <col min="13" max="13" width="52.140625" style="9" bestFit="1" customWidth="1"/>
    <col min="14" max="14" width="16" style="9" bestFit="1" customWidth="1"/>
    <col min="15" max="15" width="91.5703125" style="9" bestFit="1" customWidth="1"/>
    <col min="16" max="16" width="76.140625" style="9" bestFit="1" customWidth="1"/>
    <col min="17" max="17" width="144.140625" style="9" bestFit="1" customWidth="1"/>
    <col min="18" max="18" width="181.42578125" style="9" bestFit="1" customWidth="1"/>
    <col min="19" max="19" width="76.85546875" style="9" bestFit="1" customWidth="1"/>
    <col min="20" max="20" width="68.42578125" style="9" bestFit="1" customWidth="1"/>
    <col min="21" max="21" width="98.5703125" style="9" bestFit="1" customWidth="1"/>
    <col min="22" max="22" width="78.85546875" style="9" bestFit="1" customWidth="1"/>
    <col min="23" max="23" width="96.42578125" style="9" bestFit="1" customWidth="1"/>
    <col min="24" max="24" width="56" style="9" bestFit="1" customWidth="1"/>
    <col min="25" max="25" width="108.85546875" style="9" bestFit="1" customWidth="1"/>
    <col min="26" max="26" width="36.42578125" style="9" bestFit="1" customWidth="1"/>
    <col min="27" max="27" width="167.140625" style="9" bestFit="1" customWidth="1"/>
    <col min="28" max="28" width="25.28515625" style="9" bestFit="1" customWidth="1"/>
    <col min="29" max="29" width="51.7109375" style="9" bestFit="1" customWidth="1"/>
    <col min="30" max="30" width="135.85546875" style="9" bestFit="1" customWidth="1"/>
    <col min="31" max="31" width="174.7109375" style="9" bestFit="1" customWidth="1"/>
    <col min="32" max="32" width="75.85546875" style="9" bestFit="1" customWidth="1"/>
    <col min="33" max="33" width="42.42578125" style="9" bestFit="1" customWidth="1"/>
    <col min="34" max="34" width="69.5703125" style="9" bestFit="1" customWidth="1"/>
    <col min="35" max="35" width="15" style="9" bestFit="1" customWidth="1"/>
    <col min="36" max="36" width="36.7109375" style="9" bestFit="1" customWidth="1"/>
    <col min="37" max="37" width="101.5703125" style="9" bestFit="1" customWidth="1"/>
    <col min="38" max="38" width="127.7109375" style="9" bestFit="1" customWidth="1"/>
    <col min="39" max="39" width="72.5703125" style="9" bestFit="1" customWidth="1"/>
    <col min="40" max="40" width="158.5703125" style="9" bestFit="1" customWidth="1"/>
    <col min="41" max="41" width="119" style="9" bestFit="1" customWidth="1"/>
    <col min="42" max="42" width="184.5703125" style="9" bestFit="1" customWidth="1"/>
    <col min="43" max="43" width="54.28515625" style="9" bestFit="1" customWidth="1"/>
    <col min="44" max="44" width="49.42578125" style="9" bestFit="1" customWidth="1"/>
    <col min="45" max="45" width="68.85546875" style="9" bestFit="1" customWidth="1"/>
    <col min="46" max="46" width="62.28515625" style="9" bestFit="1" customWidth="1"/>
    <col min="47" max="47" width="121" style="9" bestFit="1" customWidth="1"/>
    <col min="48" max="48" width="22.42578125" style="9" bestFit="1" customWidth="1"/>
    <col min="49" max="49" width="98.42578125" style="9" bestFit="1" customWidth="1"/>
    <col min="50" max="50" width="200.85546875" style="9" bestFit="1" customWidth="1"/>
    <col min="51" max="51" width="82.85546875" style="9" bestFit="1" customWidth="1"/>
    <col min="52" max="52" width="145" style="9" bestFit="1" customWidth="1"/>
    <col min="53" max="53" width="140.7109375" style="9" bestFit="1" customWidth="1"/>
    <col min="54" max="54" width="83.28515625" style="9" bestFit="1" customWidth="1"/>
    <col min="55" max="55" width="75.28515625" style="9" bestFit="1" customWidth="1"/>
    <col min="56" max="56" width="23" style="9" bestFit="1" customWidth="1"/>
    <col min="57" max="57" width="46" style="9" bestFit="1" customWidth="1"/>
    <col min="58" max="58" width="72.28515625" style="9" bestFit="1" customWidth="1"/>
    <col min="59" max="59" width="130.7109375" style="9" bestFit="1" customWidth="1"/>
    <col min="60" max="60" width="59.28515625" style="9" bestFit="1" customWidth="1"/>
    <col min="61" max="61" width="51.5703125" style="9" bestFit="1" customWidth="1"/>
    <col min="62" max="62" width="30.5703125" style="9" bestFit="1" customWidth="1"/>
    <col min="63" max="63" width="137.140625" style="9" bestFit="1" customWidth="1"/>
    <col min="64" max="64" width="111.7109375" style="9" bestFit="1" customWidth="1"/>
    <col min="65" max="65" width="45.28515625" style="9" bestFit="1" customWidth="1"/>
    <col min="66" max="66" width="189.85546875" style="9" bestFit="1" customWidth="1"/>
    <col min="67" max="67" width="126" style="9" bestFit="1" customWidth="1"/>
    <col min="68" max="68" width="104.85546875" style="9" bestFit="1" customWidth="1"/>
    <col min="69" max="69" width="75.28515625" style="9" bestFit="1" customWidth="1"/>
    <col min="70" max="70" width="45.5703125" style="9" bestFit="1" customWidth="1"/>
    <col min="71" max="71" width="93.28515625" style="9" bestFit="1" customWidth="1"/>
    <col min="72" max="72" width="30.5703125" style="9" bestFit="1" customWidth="1"/>
    <col min="73" max="73" width="19.7109375" style="9" bestFit="1" customWidth="1"/>
    <col min="74" max="74" width="91.28515625" style="9" bestFit="1" customWidth="1"/>
    <col min="75" max="75" width="82.85546875" style="9" bestFit="1" customWidth="1"/>
    <col min="76" max="76" width="40.7109375" style="9" bestFit="1" customWidth="1"/>
    <col min="77" max="77" width="71.140625" style="9" bestFit="1" customWidth="1"/>
    <col min="78" max="78" width="64.5703125" style="9" bestFit="1" customWidth="1"/>
    <col min="79" max="79" width="49.85546875" style="9" bestFit="1" customWidth="1"/>
    <col min="80" max="80" width="82.85546875" style="9" bestFit="1" customWidth="1"/>
    <col min="81" max="81" width="131" style="9" bestFit="1" customWidth="1"/>
    <col min="82" max="82" width="64.7109375" style="9" bestFit="1" customWidth="1"/>
    <col min="83" max="83" width="68.5703125" style="9" bestFit="1" customWidth="1"/>
    <col min="84" max="84" width="134.7109375" style="9" bestFit="1" customWidth="1"/>
    <col min="85" max="85" width="129.5703125" style="9" bestFit="1" customWidth="1"/>
    <col min="86" max="86" width="180" style="9" bestFit="1" customWidth="1"/>
    <col min="87" max="87" width="122.7109375" style="9" bestFit="1" customWidth="1"/>
    <col min="88" max="88" width="168.5703125" style="9" bestFit="1" customWidth="1"/>
    <col min="89" max="89" width="99.7109375" style="9" bestFit="1" customWidth="1"/>
    <col min="90" max="90" width="195.85546875" style="9" bestFit="1" customWidth="1"/>
    <col min="91" max="91" width="47.42578125" style="9" bestFit="1" customWidth="1"/>
    <col min="92" max="92" width="82.42578125" style="9" bestFit="1" customWidth="1"/>
    <col min="93" max="93" width="65.140625" style="9" bestFit="1" customWidth="1"/>
    <col min="94" max="94" width="63.7109375" style="9" bestFit="1" customWidth="1"/>
    <col min="95" max="95" width="148" style="9" bestFit="1" customWidth="1"/>
    <col min="96" max="96" width="32.42578125" style="9" bestFit="1" customWidth="1"/>
    <col min="97" max="97" width="146.42578125" style="9" bestFit="1" customWidth="1"/>
    <col min="98" max="98" width="99.5703125" style="9" bestFit="1" customWidth="1"/>
    <col min="99" max="99" width="157.42578125" style="9" bestFit="1" customWidth="1"/>
    <col min="100" max="100" width="81.140625" style="9" bestFit="1" customWidth="1"/>
    <col min="101" max="101" width="96.85546875" style="9" bestFit="1" customWidth="1"/>
    <col min="102" max="102" width="146.42578125" style="9" bestFit="1" customWidth="1"/>
    <col min="103" max="103" width="70.42578125" style="9" bestFit="1" customWidth="1"/>
    <col min="104" max="104" width="14.140625" style="9" bestFit="1" customWidth="1"/>
    <col min="105" max="105" width="22.42578125" style="9" bestFit="1" customWidth="1"/>
    <col min="106" max="106" width="50.42578125" style="9" bestFit="1" customWidth="1"/>
    <col min="107" max="107" width="135" style="9" bestFit="1" customWidth="1"/>
    <col min="108" max="108" width="115.7109375" style="9" bestFit="1" customWidth="1"/>
    <col min="109" max="109" width="97.7109375" style="9" bestFit="1" customWidth="1"/>
    <col min="110" max="110" width="79" style="9" bestFit="1" customWidth="1"/>
    <col min="111" max="111" width="42.42578125" style="9" bestFit="1" customWidth="1"/>
    <col min="112" max="112" width="40.28515625" style="9" bestFit="1" customWidth="1"/>
    <col min="113" max="113" width="43.7109375" style="9" bestFit="1" customWidth="1"/>
    <col min="114" max="114" width="115.28515625" style="9" bestFit="1" customWidth="1"/>
    <col min="115" max="115" width="108.5703125" style="9" bestFit="1" customWidth="1"/>
    <col min="116" max="116" width="253.140625" style="9" bestFit="1" customWidth="1"/>
    <col min="117" max="117" width="15.28515625" style="9" bestFit="1" customWidth="1"/>
    <col min="118" max="118" width="26.28515625" style="9" bestFit="1" customWidth="1"/>
    <col min="119" max="119" width="125.85546875" style="9" bestFit="1" customWidth="1"/>
    <col min="120" max="120" width="23" style="9" bestFit="1" customWidth="1"/>
    <col min="121" max="121" width="39.5703125" style="9" bestFit="1" customWidth="1"/>
    <col min="122" max="122" width="225.42578125" style="9" bestFit="1" customWidth="1"/>
    <col min="123" max="123" width="255.7109375" style="9" bestFit="1" customWidth="1"/>
    <col min="124" max="124" width="153.7109375" style="9" bestFit="1" customWidth="1"/>
    <col min="125" max="125" width="55.140625" style="9" bestFit="1" customWidth="1"/>
    <col min="126" max="126" width="21.140625" style="9" bestFit="1" customWidth="1"/>
    <col min="127" max="127" width="79.140625" style="9" bestFit="1" customWidth="1"/>
    <col min="128" max="128" width="113.7109375" style="9" bestFit="1" customWidth="1"/>
    <col min="129" max="129" width="82" style="9" bestFit="1" customWidth="1"/>
    <col min="130" max="130" width="58.85546875" style="9" bestFit="1" customWidth="1"/>
    <col min="131" max="131" width="109.7109375" style="9" bestFit="1" customWidth="1"/>
    <col min="132" max="132" width="47.85546875" style="9" bestFit="1" customWidth="1"/>
    <col min="133" max="133" width="87.28515625" style="9" bestFit="1" customWidth="1"/>
    <col min="134" max="134" width="75.42578125" style="9" bestFit="1" customWidth="1"/>
    <col min="135" max="135" width="43.140625" style="9" bestFit="1" customWidth="1"/>
    <col min="136" max="136" width="182.7109375" style="9" bestFit="1" customWidth="1"/>
    <col min="137" max="137" width="9.42578125" style="9" bestFit="1" customWidth="1"/>
    <col min="138" max="138" width="48.28515625" style="9" bestFit="1" customWidth="1"/>
    <col min="139" max="140" width="255.7109375" style="9" bestFit="1" customWidth="1"/>
    <col min="141" max="141" width="45.7109375" style="9" bestFit="1" customWidth="1"/>
    <col min="142" max="142" width="17.85546875" style="9" bestFit="1" customWidth="1"/>
    <col min="143" max="143" width="247.140625" style="9" bestFit="1" customWidth="1"/>
    <col min="144" max="144" width="121" style="9" bestFit="1" customWidth="1"/>
    <col min="145" max="145" width="88" style="9" bestFit="1" customWidth="1"/>
    <col min="146" max="146" width="86.28515625" style="9" bestFit="1" customWidth="1"/>
    <col min="147" max="147" width="216.7109375" style="9" bestFit="1" customWidth="1"/>
    <col min="148" max="148" width="176.85546875" style="9" bestFit="1" customWidth="1"/>
    <col min="149" max="149" width="47.42578125" style="9" bestFit="1" customWidth="1"/>
    <col min="150" max="150" width="32" style="9" bestFit="1" customWidth="1"/>
    <col min="151" max="151" width="44.28515625" style="9" bestFit="1" customWidth="1"/>
    <col min="152" max="152" width="57" style="9" bestFit="1" customWidth="1"/>
    <col min="153" max="153" width="47.5703125" style="9" bestFit="1" customWidth="1"/>
    <col min="154" max="154" width="116.140625" style="9" bestFit="1" customWidth="1"/>
    <col min="155" max="155" width="173.5703125" style="9" bestFit="1" customWidth="1"/>
    <col min="156" max="156" width="130.5703125" style="9" bestFit="1" customWidth="1"/>
    <col min="157" max="157" width="166.42578125" style="9" bestFit="1" customWidth="1"/>
    <col min="158" max="158" width="82" style="9" bestFit="1" customWidth="1"/>
    <col min="159" max="159" width="40.7109375" style="9" bestFit="1" customWidth="1"/>
    <col min="160" max="160" width="51.42578125" style="9" bestFit="1" customWidth="1"/>
    <col min="161" max="161" width="26.140625" style="9" bestFit="1" customWidth="1"/>
    <col min="162" max="162" width="70.7109375" style="9" bestFit="1" customWidth="1"/>
    <col min="163" max="163" width="77.28515625" style="9" bestFit="1" customWidth="1"/>
    <col min="164" max="164" width="73" style="9" bestFit="1" customWidth="1"/>
    <col min="165" max="165" width="113.85546875" style="9" bestFit="1" customWidth="1"/>
    <col min="166" max="166" width="15.42578125" style="9" bestFit="1" customWidth="1"/>
    <col min="167" max="167" width="26.7109375" style="9" bestFit="1" customWidth="1"/>
    <col min="168" max="168" width="70" style="9" bestFit="1" customWidth="1"/>
    <col min="169" max="169" width="99.7109375" style="9" bestFit="1" customWidth="1"/>
    <col min="170" max="170" width="71.7109375" style="9" bestFit="1" customWidth="1"/>
    <col min="171" max="171" width="70.28515625" style="9" bestFit="1" customWidth="1"/>
    <col min="172" max="172" width="89.85546875" style="9" bestFit="1" customWidth="1"/>
    <col min="173" max="173" width="30.7109375" style="9" bestFit="1" customWidth="1"/>
    <col min="174" max="174" width="66.5703125" style="9" bestFit="1" customWidth="1"/>
    <col min="175" max="175" width="50.85546875" style="9" bestFit="1" customWidth="1"/>
    <col min="176" max="176" width="146.5703125" style="9" bestFit="1" customWidth="1"/>
    <col min="177" max="177" width="101.28515625" style="9" bestFit="1" customWidth="1"/>
    <col min="178" max="178" width="230.140625" style="9" bestFit="1" customWidth="1"/>
    <col min="179" max="179" width="64.7109375" style="9" bestFit="1" customWidth="1"/>
    <col min="180" max="180" width="53.42578125" style="9" bestFit="1" customWidth="1"/>
    <col min="181" max="181" width="57.5703125" style="9" bestFit="1" customWidth="1"/>
    <col min="182" max="182" width="61.140625" style="9" bestFit="1" customWidth="1"/>
    <col min="183" max="183" width="255.7109375" style="9" bestFit="1" customWidth="1"/>
    <col min="184" max="184" width="133.28515625" style="9" bestFit="1" customWidth="1"/>
    <col min="185" max="185" width="18.7109375" style="9" bestFit="1" customWidth="1"/>
    <col min="186" max="186" width="105.140625" style="9" bestFit="1" customWidth="1"/>
    <col min="187" max="187" width="75" style="9" bestFit="1" customWidth="1"/>
    <col min="188" max="188" width="109.5703125" style="9" bestFit="1" customWidth="1"/>
    <col min="189" max="189" width="73.42578125" style="9" bestFit="1" customWidth="1"/>
    <col min="190" max="190" width="32" style="9" bestFit="1" customWidth="1"/>
    <col min="191" max="191" width="37" style="9" bestFit="1" customWidth="1"/>
    <col min="192" max="192" width="105" style="9" bestFit="1" customWidth="1"/>
    <col min="193" max="193" width="72.28515625" style="9" bestFit="1" customWidth="1"/>
    <col min="194" max="194" width="204.5703125" style="9" bestFit="1" customWidth="1"/>
    <col min="195" max="195" width="44.140625" style="9" bestFit="1" customWidth="1"/>
    <col min="196" max="196" width="28.28515625" style="9" bestFit="1" customWidth="1"/>
    <col min="197" max="197" width="35" style="9" bestFit="1" customWidth="1"/>
    <col min="198" max="198" width="26.85546875" style="9" bestFit="1" customWidth="1"/>
    <col min="199" max="199" width="159.42578125" style="9" bestFit="1" customWidth="1"/>
    <col min="200" max="200" width="53.5703125" style="9" bestFit="1" customWidth="1"/>
    <col min="201" max="201" width="62.5703125" style="9" bestFit="1" customWidth="1"/>
    <col min="202" max="202" width="59.7109375" style="9" bestFit="1" customWidth="1"/>
    <col min="203" max="203" width="203.42578125" style="9" bestFit="1" customWidth="1"/>
    <col min="204" max="204" width="143.85546875" style="9" bestFit="1" customWidth="1"/>
    <col min="205" max="205" width="31.140625" style="9" bestFit="1" customWidth="1"/>
    <col min="206" max="206" width="77" style="9" bestFit="1" customWidth="1"/>
    <col min="207" max="207" width="188.140625" style="9" bestFit="1" customWidth="1"/>
    <col min="208" max="208" width="226.85546875" style="9" bestFit="1" customWidth="1"/>
    <col min="209" max="209" width="236.5703125" style="9" bestFit="1" customWidth="1"/>
    <col min="210" max="210" width="246.140625" style="9" bestFit="1" customWidth="1"/>
    <col min="211" max="211" width="14.140625" style="9" bestFit="1" customWidth="1"/>
    <col min="212" max="212" width="75" style="9" bestFit="1" customWidth="1"/>
    <col min="213" max="213" width="23.42578125" style="9" bestFit="1" customWidth="1"/>
    <col min="214" max="214" width="12.28515625" style="9" bestFit="1" customWidth="1"/>
    <col min="215" max="215" width="15" style="9" bestFit="1" customWidth="1"/>
    <col min="216" max="216" width="39.5703125" style="9" bestFit="1" customWidth="1"/>
    <col min="217" max="217" width="12" style="9" bestFit="1" customWidth="1"/>
    <col min="218" max="218" width="16" style="9" bestFit="1" customWidth="1"/>
    <col min="219" max="219" width="44.28515625" style="9" bestFit="1" customWidth="1"/>
    <col min="220" max="220" width="26.7109375" style="9" bestFit="1" customWidth="1"/>
    <col min="221" max="221" width="18.5703125" style="9" bestFit="1" customWidth="1"/>
    <col min="222" max="222" width="13.28515625" style="9" bestFit="1" customWidth="1"/>
    <col min="223" max="223" width="124.42578125" style="9" bestFit="1" customWidth="1"/>
    <col min="224" max="224" width="74.140625" style="9" bestFit="1" customWidth="1"/>
    <col min="225" max="225" width="66.28515625" style="9" bestFit="1" customWidth="1"/>
    <col min="226" max="226" width="85.85546875" style="9" bestFit="1" customWidth="1"/>
    <col min="227" max="227" width="84.28515625" style="9" bestFit="1" customWidth="1"/>
    <col min="228" max="230" width="85.85546875" style="9" bestFit="1" customWidth="1"/>
    <col min="231" max="231" width="159.85546875" style="9" bestFit="1" customWidth="1"/>
    <col min="232" max="232" width="82.5703125" style="9" bestFit="1" customWidth="1"/>
    <col min="233" max="233" width="83.85546875" style="9" bestFit="1" customWidth="1"/>
    <col min="234" max="234" width="113.140625" style="9" bestFit="1" customWidth="1"/>
    <col min="235" max="235" width="157.42578125" style="9" bestFit="1" customWidth="1"/>
    <col min="236" max="236" width="82.5703125" style="9" bestFit="1" customWidth="1"/>
    <col min="237" max="237" width="83.7109375" style="9" bestFit="1" customWidth="1"/>
    <col min="238" max="238" width="84.7109375" style="9" bestFit="1" customWidth="1"/>
    <col min="239" max="239" width="82.7109375" style="9" bestFit="1" customWidth="1"/>
    <col min="240" max="240" width="83.85546875" style="9" bestFit="1" customWidth="1"/>
    <col min="241" max="241" width="110.28515625" style="9" bestFit="1" customWidth="1"/>
    <col min="242" max="242" width="126" style="9" bestFit="1" customWidth="1"/>
    <col min="243" max="243" width="45.140625" style="9" bestFit="1" customWidth="1"/>
    <col min="244" max="244" width="65.42578125" style="9" bestFit="1" customWidth="1"/>
    <col min="245" max="245" width="107.7109375" style="9" bestFit="1" customWidth="1"/>
    <col min="246" max="246" width="39" style="9" bestFit="1" customWidth="1"/>
    <col min="247" max="247" width="57" style="9" bestFit="1" customWidth="1"/>
    <col min="248" max="248" width="82.7109375" style="9" bestFit="1" customWidth="1"/>
    <col min="249" max="249" width="156.85546875" style="9" bestFit="1" customWidth="1"/>
    <col min="250" max="250" width="101.5703125" style="9" bestFit="1" customWidth="1"/>
    <col min="251" max="251" width="200.28515625" style="9" bestFit="1" customWidth="1"/>
    <col min="252" max="252" width="66.28515625" style="9" bestFit="1" customWidth="1"/>
    <col min="253" max="253" width="48" style="9" bestFit="1" customWidth="1"/>
    <col min="254" max="254" width="36.7109375" style="9" bestFit="1" customWidth="1"/>
    <col min="255" max="255" width="80.7109375" style="9" bestFit="1" customWidth="1"/>
    <col min="256" max="256" width="15.85546875" style="9" bestFit="1" customWidth="1"/>
    <col min="257" max="257" width="90.7109375" style="9" bestFit="1" customWidth="1"/>
    <col min="258" max="258" width="61.5703125" style="9" bestFit="1" customWidth="1"/>
    <col min="259" max="260" width="255.7109375" style="9" bestFit="1" customWidth="1"/>
    <col min="261" max="261" width="76.28515625" style="9" bestFit="1" customWidth="1"/>
    <col min="262" max="262" width="155.7109375" style="9" bestFit="1" customWidth="1"/>
    <col min="263" max="263" width="116" style="9" bestFit="1" customWidth="1"/>
    <col min="264" max="264" width="84.140625" style="9" bestFit="1" customWidth="1"/>
    <col min="265" max="265" width="87.85546875" style="9" bestFit="1" customWidth="1"/>
    <col min="266" max="266" width="149.140625" style="9" bestFit="1" customWidth="1"/>
    <col min="267" max="267" width="59.140625" style="9" bestFit="1" customWidth="1"/>
    <col min="268" max="268" width="79.5703125" style="9" bestFit="1" customWidth="1"/>
    <col min="269" max="269" width="47.42578125" style="9" bestFit="1" customWidth="1"/>
    <col min="270" max="270" width="255.7109375" style="9" bestFit="1" customWidth="1"/>
    <col min="271" max="271" width="44.42578125" style="9" bestFit="1" customWidth="1"/>
    <col min="272" max="272" width="25.28515625" style="9" bestFit="1" customWidth="1"/>
    <col min="273" max="273" width="26.28515625" style="9" bestFit="1" customWidth="1"/>
    <col min="274" max="274" width="35.85546875" style="9" bestFit="1" customWidth="1"/>
    <col min="275" max="275" width="31.28515625" style="9" bestFit="1" customWidth="1"/>
    <col min="276" max="276" width="27.7109375" style="9" bestFit="1" customWidth="1"/>
    <col min="277" max="277" width="105.28515625" style="9" bestFit="1" customWidth="1"/>
    <col min="278" max="278" width="92.28515625" style="9" bestFit="1" customWidth="1"/>
    <col min="279" max="279" width="74.140625" style="9" bestFit="1" customWidth="1"/>
    <col min="280" max="280" width="255.7109375" style="9" bestFit="1" customWidth="1"/>
    <col min="281" max="281" width="89.7109375" style="9" bestFit="1" customWidth="1"/>
    <col min="282" max="282" width="98" style="9" bestFit="1" customWidth="1"/>
    <col min="283" max="283" width="49.5703125" style="9" bestFit="1" customWidth="1"/>
    <col min="284" max="284" width="110.5703125" style="9" bestFit="1" customWidth="1"/>
    <col min="285" max="285" width="123.7109375" style="9" bestFit="1" customWidth="1"/>
    <col min="286" max="286" width="198.5703125" style="9" bestFit="1" customWidth="1"/>
    <col min="287" max="287" width="94.7109375" style="9" bestFit="1" customWidth="1"/>
    <col min="288" max="288" width="67.42578125" style="9" bestFit="1" customWidth="1"/>
    <col min="289" max="289" width="63.28515625" style="9" bestFit="1" customWidth="1"/>
    <col min="290" max="290" width="157" style="9" bestFit="1" customWidth="1"/>
    <col min="291" max="291" width="40.42578125" style="9" bestFit="1" customWidth="1"/>
    <col min="292" max="292" width="110.5703125" style="9" bestFit="1" customWidth="1"/>
    <col min="293" max="293" width="115.5703125" style="9" bestFit="1" customWidth="1"/>
    <col min="294" max="294" width="103.85546875" style="9" bestFit="1" customWidth="1"/>
    <col min="295" max="295" width="241.140625" style="9" bestFit="1" customWidth="1"/>
    <col min="296" max="296" width="234" style="9" bestFit="1" customWidth="1"/>
    <col min="297" max="297" width="41.85546875" style="9" bestFit="1" customWidth="1"/>
    <col min="298" max="298" width="37.28515625" style="9" bestFit="1" customWidth="1"/>
    <col min="299" max="299" width="56.28515625" style="9" bestFit="1" customWidth="1"/>
    <col min="300" max="300" width="60" style="9" bestFit="1" customWidth="1"/>
    <col min="301" max="301" width="118.85546875" style="9" bestFit="1" customWidth="1"/>
    <col min="302" max="302" width="65.5703125" style="9" bestFit="1" customWidth="1"/>
    <col min="303" max="303" width="52.28515625" style="9" bestFit="1" customWidth="1"/>
    <col min="304" max="304" width="84.28515625" style="9" bestFit="1" customWidth="1"/>
    <col min="305" max="305" width="233" style="9" bestFit="1" customWidth="1"/>
    <col min="306" max="306" width="180.28515625" style="9" bestFit="1" customWidth="1"/>
    <col min="307" max="307" width="75.28515625" style="9" bestFit="1" customWidth="1"/>
    <col min="308" max="308" width="45.5703125" style="9" bestFit="1" customWidth="1"/>
    <col min="309" max="309" width="79.42578125" style="9" bestFit="1" customWidth="1"/>
    <col min="310" max="310" width="82" style="9" bestFit="1" customWidth="1"/>
    <col min="311" max="311" width="47.85546875" style="9" bestFit="1" customWidth="1"/>
    <col min="312" max="312" width="132.42578125" style="9" bestFit="1" customWidth="1"/>
    <col min="313" max="313" width="185" style="9" bestFit="1" customWidth="1"/>
    <col min="314" max="314" width="104.28515625" style="9" bestFit="1" customWidth="1"/>
    <col min="315" max="315" width="84.140625" style="9" bestFit="1" customWidth="1"/>
    <col min="316" max="316" width="83.85546875" style="9" bestFit="1" customWidth="1"/>
    <col min="317" max="317" width="88.5703125" style="9" bestFit="1" customWidth="1"/>
    <col min="318" max="318" width="102.28515625" style="9" bestFit="1" customWidth="1"/>
    <col min="319" max="319" width="101.140625" style="9" bestFit="1" customWidth="1"/>
    <col min="320" max="320" width="255.7109375" style="9" bestFit="1" customWidth="1"/>
    <col min="321" max="321" width="90.85546875" style="9" bestFit="1" customWidth="1"/>
    <col min="322" max="322" width="19.28515625" style="9" bestFit="1" customWidth="1"/>
    <col min="323" max="323" width="61.28515625" style="9" bestFit="1" customWidth="1"/>
    <col min="324" max="324" width="105.5703125" style="9" bestFit="1" customWidth="1"/>
    <col min="325" max="325" width="66.5703125" style="9" bestFit="1" customWidth="1"/>
    <col min="326" max="326" width="30.42578125" style="9" bestFit="1" customWidth="1"/>
    <col min="327" max="327" width="51.5703125" style="9" bestFit="1" customWidth="1"/>
    <col min="328" max="328" width="155.42578125" style="9" bestFit="1" customWidth="1"/>
    <col min="329" max="329" width="49.28515625" style="9" bestFit="1" customWidth="1"/>
    <col min="330" max="330" width="201.42578125" style="9" bestFit="1" customWidth="1"/>
    <col min="331" max="331" width="86.85546875" style="9" bestFit="1" customWidth="1"/>
    <col min="332" max="332" width="152.28515625" style="9" bestFit="1" customWidth="1"/>
    <col min="333" max="333" width="52.42578125" style="9" bestFit="1" customWidth="1"/>
    <col min="334" max="334" width="131.5703125" style="9" bestFit="1" customWidth="1"/>
    <col min="335" max="335" width="105.42578125" style="9" bestFit="1" customWidth="1"/>
    <col min="336" max="336" width="90.85546875" style="9" bestFit="1" customWidth="1"/>
    <col min="337" max="337" width="11.28515625" style="9" bestFit="1" customWidth="1"/>
    <col min="338" max="16384" width="9.140625" style="9"/>
  </cols>
  <sheetData>
    <row r="1" spans="1:14" ht="18.75" x14ac:dyDescent="0.25">
      <c r="B1" s="23" t="s">
        <v>201</v>
      </c>
      <c r="C1" s="23"/>
      <c r="K1" s="10"/>
    </row>
    <row r="2" spans="1:14" ht="15.75" x14ac:dyDescent="0.25">
      <c r="B2" s="25" t="s">
        <v>2</v>
      </c>
      <c r="C2" s="25"/>
      <c r="L2" s="14"/>
    </row>
    <row r="3" spans="1:14" x14ac:dyDescent="0.25">
      <c r="C3" s="22"/>
      <c r="L3" s="14"/>
      <c r="N3" s="35"/>
    </row>
    <row r="4" spans="1:14" x14ac:dyDescent="0.25">
      <c r="B4" s="36" t="s">
        <v>202</v>
      </c>
      <c r="C4" s="27">
        <v>44028</v>
      </c>
      <c r="L4" s="14"/>
    </row>
    <row r="5" spans="1:14" x14ac:dyDescent="0.25">
      <c r="L5" s="14"/>
    </row>
    <row r="7" spans="1:14" ht="25.5" x14ac:dyDescent="0.25">
      <c r="A7" s="56" t="s">
        <v>2182</v>
      </c>
      <c r="B7" s="56" t="s">
        <v>0</v>
      </c>
      <c r="C7" s="56" t="s">
        <v>3307</v>
      </c>
      <c r="D7" s="56" t="s">
        <v>1091</v>
      </c>
      <c r="E7" s="56" t="s">
        <v>1</v>
      </c>
      <c r="F7" s="56" t="s">
        <v>1825</v>
      </c>
      <c r="G7" s="56" t="s">
        <v>2110</v>
      </c>
      <c r="H7" s="56" t="s">
        <v>2111</v>
      </c>
      <c r="I7" s="30"/>
      <c r="J7" s="49"/>
      <c r="K7" s="10" t="s">
        <v>1430</v>
      </c>
    </row>
    <row r="8" spans="1:14" ht="25.5" x14ac:dyDescent="0.25">
      <c r="A8" s="1" t="s">
        <v>2185</v>
      </c>
      <c r="B8" s="1" t="s">
        <v>633</v>
      </c>
      <c r="C8" s="2" t="s">
        <v>892</v>
      </c>
      <c r="D8" s="1" t="s">
        <v>632</v>
      </c>
      <c r="E8" s="3">
        <v>43728</v>
      </c>
      <c r="F8" s="3">
        <v>44094</v>
      </c>
      <c r="G8" s="6"/>
      <c r="H8" s="3"/>
      <c r="I8" s="3"/>
      <c r="J8" s="38"/>
      <c r="K8" s="11">
        <v>43827</v>
      </c>
      <c r="L8" s="14" t="s">
        <v>1433</v>
      </c>
    </row>
    <row r="9" spans="1:14" ht="25.5" x14ac:dyDescent="0.25">
      <c r="A9" s="1" t="s">
        <v>2185</v>
      </c>
      <c r="B9" s="1" t="s">
        <v>4</v>
      </c>
      <c r="C9" s="2" t="s">
        <v>205</v>
      </c>
      <c r="D9" s="1" t="s">
        <v>1304</v>
      </c>
      <c r="E9" s="3">
        <v>43655</v>
      </c>
      <c r="F9" s="3">
        <v>44021</v>
      </c>
      <c r="G9" s="6" t="s">
        <v>2597</v>
      </c>
      <c r="H9" s="3"/>
      <c r="I9" s="3"/>
      <c r="K9" s="11">
        <v>43549</v>
      </c>
      <c r="L9" s="14" t="s">
        <v>1434</v>
      </c>
    </row>
    <row r="10" spans="1:14" ht="25.5" x14ac:dyDescent="0.25">
      <c r="A10" s="1" t="s">
        <v>2185</v>
      </c>
      <c r="B10" s="1" t="s">
        <v>6</v>
      </c>
      <c r="C10" s="2" t="s">
        <v>206</v>
      </c>
      <c r="D10" s="1" t="s">
        <v>1304</v>
      </c>
      <c r="E10" s="3">
        <v>43655</v>
      </c>
      <c r="F10" s="3">
        <v>44021</v>
      </c>
      <c r="G10" s="6" t="s">
        <v>2597</v>
      </c>
      <c r="H10" s="3"/>
      <c r="I10" s="3"/>
      <c r="K10" s="11">
        <v>43573</v>
      </c>
      <c r="L10" s="14" t="s">
        <v>1435</v>
      </c>
    </row>
    <row r="11" spans="1:14" ht="25.5" x14ac:dyDescent="0.25">
      <c r="A11" s="1" t="s">
        <v>2185</v>
      </c>
      <c r="B11" s="1" t="s">
        <v>5</v>
      </c>
      <c r="C11" s="2" t="s">
        <v>207</v>
      </c>
      <c r="D11" s="1" t="s">
        <v>1304</v>
      </c>
      <c r="E11" s="3">
        <v>43655</v>
      </c>
      <c r="F11" s="3">
        <v>44021</v>
      </c>
      <c r="G11" s="6" t="s">
        <v>2597</v>
      </c>
      <c r="H11" s="3"/>
      <c r="I11" s="3"/>
      <c r="K11" s="11">
        <v>43599</v>
      </c>
      <c r="L11" s="14" t="s">
        <v>1436</v>
      </c>
    </row>
    <row r="12" spans="1:14" ht="38.25" x14ac:dyDescent="0.25">
      <c r="A12" s="1" t="s">
        <v>2185</v>
      </c>
      <c r="B12" s="1" t="s">
        <v>7</v>
      </c>
      <c r="C12" s="2" t="s">
        <v>208</v>
      </c>
      <c r="D12" s="1" t="s">
        <v>629</v>
      </c>
      <c r="E12" s="3">
        <v>43620</v>
      </c>
      <c r="F12" s="3">
        <v>43986</v>
      </c>
      <c r="G12" s="6" t="s">
        <v>2597</v>
      </c>
      <c r="H12" s="3"/>
      <c r="I12" s="3"/>
      <c r="K12" s="11">
        <v>43620</v>
      </c>
      <c r="L12" s="14" t="s">
        <v>1437</v>
      </c>
    </row>
    <row r="13" spans="1:14" ht="25.5" x14ac:dyDescent="0.25">
      <c r="A13" s="1" t="s">
        <v>2185</v>
      </c>
      <c r="B13" s="1" t="s">
        <v>8</v>
      </c>
      <c r="C13" s="2" t="s">
        <v>3</v>
      </c>
      <c r="D13" s="1" t="s">
        <v>628</v>
      </c>
      <c r="E13" s="3">
        <v>43594</v>
      </c>
      <c r="F13" s="3">
        <v>43965</v>
      </c>
      <c r="G13" s="6" t="s">
        <v>2597</v>
      </c>
      <c r="H13" s="3"/>
      <c r="I13" s="3"/>
      <c r="K13" s="11">
        <v>43655</v>
      </c>
      <c r="L13" s="14" t="s">
        <v>1438</v>
      </c>
    </row>
    <row r="14" spans="1:14" ht="25.5" x14ac:dyDescent="0.25">
      <c r="A14" s="1" t="s">
        <v>2185</v>
      </c>
      <c r="B14" s="1" t="s">
        <v>9</v>
      </c>
      <c r="C14" s="2" t="s">
        <v>209</v>
      </c>
      <c r="D14" s="1" t="s">
        <v>625</v>
      </c>
      <c r="E14" s="3">
        <v>43462</v>
      </c>
      <c r="F14" s="3">
        <v>43827</v>
      </c>
      <c r="G14" s="6"/>
      <c r="H14" s="3"/>
      <c r="I14" s="3"/>
      <c r="K14" s="11">
        <v>43728</v>
      </c>
      <c r="L14" s="14" t="s">
        <v>1439</v>
      </c>
    </row>
    <row r="15" spans="1:14" ht="25.5" x14ac:dyDescent="0.25">
      <c r="A15" s="1" t="s">
        <v>2185</v>
      </c>
      <c r="B15" s="1" t="s">
        <v>10</v>
      </c>
      <c r="C15" s="2" t="s">
        <v>210</v>
      </c>
      <c r="D15" s="1" t="s">
        <v>1304</v>
      </c>
      <c r="E15" s="3">
        <v>43655</v>
      </c>
      <c r="F15" s="3">
        <v>44021</v>
      </c>
      <c r="G15" s="6" t="s">
        <v>2597</v>
      </c>
      <c r="H15" s="3"/>
      <c r="I15" s="3"/>
      <c r="K15" s="11">
        <v>43740</v>
      </c>
      <c r="L15" s="14" t="s">
        <v>1432</v>
      </c>
    </row>
    <row r="16" spans="1:14" ht="25.5" x14ac:dyDescent="0.25">
      <c r="A16" s="1" t="s">
        <v>2185</v>
      </c>
      <c r="B16" s="1" t="s">
        <v>11</v>
      </c>
      <c r="C16" s="2" t="s">
        <v>211</v>
      </c>
      <c r="D16" s="1" t="s">
        <v>1304</v>
      </c>
      <c r="E16" s="3">
        <v>43655</v>
      </c>
      <c r="F16" s="3">
        <v>44021</v>
      </c>
      <c r="G16" s="6" t="s">
        <v>2597</v>
      </c>
      <c r="H16" s="3"/>
      <c r="I16" s="3"/>
      <c r="K16" s="11">
        <v>43822</v>
      </c>
      <c r="L16" s="14" t="s">
        <v>2112</v>
      </c>
    </row>
    <row r="17" spans="1:12" ht="25.5" x14ac:dyDescent="0.25">
      <c r="A17" s="1" t="s">
        <v>2185</v>
      </c>
      <c r="B17" s="1" t="s">
        <v>12</v>
      </c>
      <c r="C17" s="2" t="s">
        <v>212</v>
      </c>
      <c r="D17" s="1" t="s">
        <v>629</v>
      </c>
      <c r="E17" s="3">
        <v>43620</v>
      </c>
      <c r="F17" s="3">
        <v>43986</v>
      </c>
      <c r="G17" s="6" t="s">
        <v>2597</v>
      </c>
      <c r="H17" s="3"/>
      <c r="I17" s="3"/>
      <c r="K17" s="11">
        <v>43872</v>
      </c>
      <c r="L17" s="14" t="s">
        <v>2192</v>
      </c>
    </row>
    <row r="18" spans="1:12" ht="25.5" x14ac:dyDescent="0.25">
      <c r="A18" s="1" t="s">
        <v>2185</v>
      </c>
      <c r="B18" s="1" t="s">
        <v>13</v>
      </c>
      <c r="C18" s="2" t="s">
        <v>213</v>
      </c>
      <c r="D18" s="1" t="s">
        <v>1304</v>
      </c>
      <c r="E18" s="3">
        <v>43655</v>
      </c>
      <c r="F18" s="3">
        <v>44021</v>
      </c>
      <c r="G18" s="6" t="s">
        <v>2597</v>
      </c>
      <c r="H18" s="3"/>
      <c r="I18" s="3"/>
      <c r="K18" s="11">
        <v>43907</v>
      </c>
      <c r="L18" s="14" t="s">
        <v>2286</v>
      </c>
    </row>
    <row r="19" spans="1:12" ht="25.5" x14ac:dyDescent="0.25">
      <c r="A19" s="1" t="s">
        <v>2185</v>
      </c>
      <c r="B19" s="1" t="s">
        <v>13</v>
      </c>
      <c r="C19" s="2" t="s">
        <v>215</v>
      </c>
      <c r="D19" s="1" t="s">
        <v>1304</v>
      </c>
      <c r="E19" s="3">
        <v>43655</v>
      </c>
      <c r="F19" s="3">
        <v>44021</v>
      </c>
      <c r="G19" s="6" t="s">
        <v>2597</v>
      </c>
      <c r="H19" s="3"/>
      <c r="I19" s="3"/>
      <c r="K19" s="11">
        <v>43929</v>
      </c>
      <c r="L19" s="14" t="s">
        <v>2595</v>
      </c>
    </row>
    <row r="20" spans="1:12" ht="38.25" x14ac:dyDescent="0.25">
      <c r="A20" s="1" t="s">
        <v>2185</v>
      </c>
      <c r="B20" s="1" t="s">
        <v>14</v>
      </c>
      <c r="C20" s="2" t="s">
        <v>214</v>
      </c>
      <c r="D20" s="1" t="s">
        <v>625</v>
      </c>
      <c r="E20" s="3">
        <v>43462</v>
      </c>
      <c r="F20" s="3">
        <v>43827</v>
      </c>
      <c r="G20" s="6"/>
      <c r="H20" s="3"/>
      <c r="I20" s="3"/>
      <c r="K20" s="11">
        <v>43965</v>
      </c>
      <c r="L20" s="44" t="s">
        <v>1436</v>
      </c>
    </row>
    <row r="21" spans="1:12" x14ac:dyDescent="0.25">
      <c r="A21" s="1" t="s">
        <v>2185</v>
      </c>
      <c r="B21" s="1" t="s">
        <v>15</v>
      </c>
      <c r="C21" s="2" t="s">
        <v>24</v>
      </c>
      <c r="D21" s="1" t="s">
        <v>626</v>
      </c>
      <c r="E21" s="3">
        <v>43544</v>
      </c>
      <c r="F21" s="3">
        <v>43915</v>
      </c>
      <c r="G21" s="6">
        <v>43908</v>
      </c>
      <c r="H21" s="3">
        <v>44280</v>
      </c>
      <c r="I21" s="3"/>
      <c r="K21" s="11">
        <v>43979</v>
      </c>
      <c r="L21" s="14" t="s">
        <v>3004</v>
      </c>
    </row>
    <row r="22" spans="1:12" x14ac:dyDescent="0.25">
      <c r="A22" s="1" t="s">
        <v>2185</v>
      </c>
      <c r="B22" s="1" t="s">
        <v>16</v>
      </c>
      <c r="C22" s="2" t="s">
        <v>25</v>
      </c>
      <c r="D22" s="1" t="s">
        <v>625</v>
      </c>
      <c r="E22" s="3">
        <v>43462</v>
      </c>
      <c r="F22" s="3">
        <v>43827</v>
      </c>
      <c r="G22" s="6"/>
      <c r="H22" s="3"/>
      <c r="I22" s="3"/>
      <c r="K22" s="11">
        <v>44018</v>
      </c>
      <c r="L22" s="44" t="s">
        <v>3310</v>
      </c>
    </row>
    <row r="23" spans="1:12" x14ac:dyDescent="0.25">
      <c r="A23" s="1" t="s">
        <v>2185</v>
      </c>
      <c r="B23" s="1" t="s">
        <v>1306</v>
      </c>
      <c r="C23" s="2" t="s">
        <v>1353</v>
      </c>
      <c r="D23" s="1" t="s">
        <v>1305</v>
      </c>
      <c r="E23" s="3">
        <v>43740</v>
      </c>
      <c r="F23" s="3">
        <v>44106</v>
      </c>
      <c r="G23" s="6"/>
      <c r="H23" s="3"/>
      <c r="I23" s="3"/>
    </row>
    <row r="24" spans="1:12" ht="25.5" x14ac:dyDescent="0.25">
      <c r="A24" s="1" t="s">
        <v>2185</v>
      </c>
      <c r="B24" s="1" t="s">
        <v>634</v>
      </c>
      <c r="C24" s="2" t="s">
        <v>893</v>
      </c>
      <c r="D24" s="1" t="s">
        <v>632</v>
      </c>
      <c r="E24" s="3">
        <v>43728</v>
      </c>
      <c r="F24" s="3">
        <v>44094</v>
      </c>
      <c r="G24" s="6"/>
      <c r="H24" s="3"/>
      <c r="I24" s="3"/>
    </row>
    <row r="25" spans="1:12" ht="25.5" x14ac:dyDescent="0.25">
      <c r="A25" s="1" t="s">
        <v>2185</v>
      </c>
      <c r="B25" s="1" t="s">
        <v>17</v>
      </c>
      <c r="C25" s="2" t="s">
        <v>216</v>
      </c>
      <c r="D25" s="1" t="s">
        <v>3311</v>
      </c>
      <c r="E25" s="3">
        <v>43655</v>
      </c>
      <c r="F25" s="3">
        <v>44021</v>
      </c>
      <c r="G25" s="6">
        <v>44018</v>
      </c>
      <c r="H25" s="3">
        <v>44196</v>
      </c>
      <c r="I25" s="3"/>
    </row>
    <row r="26" spans="1:12" ht="25.5" x14ac:dyDescent="0.25">
      <c r="A26" s="1" t="s">
        <v>2185</v>
      </c>
      <c r="B26" s="1" t="s">
        <v>18</v>
      </c>
      <c r="C26" s="2" t="s">
        <v>217</v>
      </c>
      <c r="D26" s="1" t="s">
        <v>1304</v>
      </c>
      <c r="E26" s="3">
        <v>43655</v>
      </c>
      <c r="F26" s="3">
        <v>44021</v>
      </c>
      <c r="G26" s="6" t="s">
        <v>2597</v>
      </c>
      <c r="H26" s="3"/>
      <c r="I26" s="3"/>
    </row>
    <row r="27" spans="1:12" ht="25.5" x14ac:dyDescent="0.25">
      <c r="A27" s="1" t="s">
        <v>2185</v>
      </c>
      <c r="B27" s="1" t="s">
        <v>19</v>
      </c>
      <c r="C27" s="2" t="s">
        <v>635</v>
      </c>
      <c r="D27" s="1" t="s">
        <v>632</v>
      </c>
      <c r="E27" s="3">
        <v>43728</v>
      </c>
      <c r="F27" s="3">
        <v>44094</v>
      </c>
      <c r="G27" s="6"/>
      <c r="H27" s="3"/>
      <c r="I27" s="3"/>
    </row>
    <row r="28" spans="1:12" ht="25.5" x14ac:dyDescent="0.25">
      <c r="A28" s="1" t="s">
        <v>2185</v>
      </c>
      <c r="B28" s="1" t="s">
        <v>19</v>
      </c>
      <c r="C28" s="2" t="s">
        <v>218</v>
      </c>
      <c r="D28" s="1" t="s">
        <v>627</v>
      </c>
      <c r="E28" s="3">
        <v>43573</v>
      </c>
      <c r="F28" s="3">
        <v>43939</v>
      </c>
      <c r="G28" s="6" t="s">
        <v>2597</v>
      </c>
      <c r="H28" s="3"/>
      <c r="I28" s="3"/>
    </row>
    <row r="29" spans="1:12" x14ac:dyDescent="0.25">
      <c r="A29" s="1" t="s">
        <v>2185</v>
      </c>
      <c r="B29" s="1" t="s">
        <v>20</v>
      </c>
      <c r="C29" s="2" t="s">
        <v>219</v>
      </c>
      <c r="D29" s="1" t="s">
        <v>3005</v>
      </c>
      <c r="E29" s="3">
        <v>43620</v>
      </c>
      <c r="F29" s="3">
        <v>43986</v>
      </c>
      <c r="G29" s="6">
        <v>43979</v>
      </c>
      <c r="H29" s="3">
        <v>44196</v>
      </c>
      <c r="I29" s="3"/>
    </row>
    <row r="30" spans="1:12" x14ac:dyDescent="0.25">
      <c r="A30" s="1" t="s">
        <v>2185</v>
      </c>
      <c r="B30" s="1" t="s">
        <v>20</v>
      </c>
      <c r="C30" s="2" t="s">
        <v>636</v>
      </c>
      <c r="D30" s="1" t="s">
        <v>632</v>
      </c>
      <c r="E30" s="3">
        <v>43728</v>
      </c>
      <c r="F30" s="3">
        <v>44094</v>
      </c>
      <c r="G30" s="6"/>
      <c r="H30" s="3"/>
      <c r="I30" s="3"/>
    </row>
    <row r="31" spans="1:12" ht="25.5" x14ac:dyDescent="0.25">
      <c r="A31" s="1" t="s">
        <v>2185</v>
      </c>
      <c r="B31" s="1" t="s">
        <v>21</v>
      </c>
      <c r="C31" s="2" t="s">
        <v>26</v>
      </c>
      <c r="D31" s="1" t="s">
        <v>629</v>
      </c>
      <c r="E31" s="3">
        <v>43620</v>
      </c>
      <c r="F31" s="3">
        <v>43986</v>
      </c>
      <c r="G31" s="6" t="s">
        <v>2597</v>
      </c>
      <c r="H31" s="3"/>
      <c r="I31" s="3"/>
    </row>
    <row r="32" spans="1:12" ht="38.25" x14ac:dyDescent="0.25">
      <c r="A32" s="1" t="s">
        <v>2185</v>
      </c>
      <c r="B32" s="1" t="s">
        <v>637</v>
      </c>
      <c r="C32" s="2" t="s">
        <v>894</v>
      </c>
      <c r="D32" s="1" t="s">
        <v>632</v>
      </c>
      <c r="E32" s="3">
        <v>43728</v>
      </c>
      <c r="F32" s="3">
        <v>44094</v>
      </c>
      <c r="G32" s="6"/>
      <c r="H32" s="3"/>
      <c r="I32" s="3"/>
    </row>
    <row r="33" spans="1:9" ht="25.5" x14ac:dyDescent="0.25">
      <c r="A33" s="1" t="s">
        <v>2185</v>
      </c>
      <c r="B33" s="1" t="s">
        <v>22</v>
      </c>
      <c r="C33" s="2" t="s">
        <v>220</v>
      </c>
      <c r="D33" s="1" t="s">
        <v>1304</v>
      </c>
      <c r="E33" s="3">
        <v>43655</v>
      </c>
      <c r="F33" s="3">
        <v>44021</v>
      </c>
      <c r="G33" s="6" t="s">
        <v>2597</v>
      </c>
      <c r="H33" s="3"/>
      <c r="I33" s="3"/>
    </row>
    <row r="34" spans="1:9" ht="25.5" x14ac:dyDescent="0.25">
      <c r="A34" s="1" t="s">
        <v>2185</v>
      </c>
      <c r="B34" s="1" t="s">
        <v>638</v>
      </c>
      <c r="C34" s="2" t="s">
        <v>895</v>
      </c>
      <c r="D34" s="1" t="s">
        <v>632</v>
      </c>
      <c r="E34" s="3">
        <v>43728</v>
      </c>
      <c r="F34" s="3">
        <v>44094</v>
      </c>
      <c r="G34" s="6"/>
      <c r="H34" s="3"/>
      <c r="I34" s="3"/>
    </row>
    <row r="35" spans="1:9" ht="25.5" x14ac:dyDescent="0.25">
      <c r="A35" s="1" t="s">
        <v>2185</v>
      </c>
      <c r="B35" s="1" t="s">
        <v>23</v>
      </c>
      <c r="C35" s="2" t="s">
        <v>222</v>
      </c>
      <c r="D35" s="1" t="s">
        <v>629</v>
      </c>
      <c r="E35" s="3">
        <v>43620</v>
      </c>
      <c r="F35" s="3">
        <v>43986</v>
      </c>
      <c r="G35" s="6" t="s">
        <v>2597</v>
      </c>
      <c r="H35" s="3"/>
      <c r="I35" s="3"/>
    </row>
    <row r="36" spans="1:9" x14ac:dyDescent="0.25">
      <c r="A36" s="1" t="s">
        <v>2185</v>
      </c>
      <c r="B36" s="1" t="s">
        <v>23</v>
      </c>
      <c r="C36" s="2" t="s">
        <v>2188</v>
      </c>
      <c r="D36" s="1"/>
      <c r="E36" s="3">
        <v>43872</v>
      </c>
      <c r="F36" s="3">
        <v>44105</v>
      </c>
      <c r="G36" s="1"/>
      <c r="H36" s="18"/>
      <c r="I36" s="3"/>
    </row>
    <row r="37" spans="1:9" ht="25.5" x14ac:dyDescent="0.25">
      <c r="A37" s="1" t="s">
        <v>2185</v>
      </c>
      <c r="B37" s="1" t="s">
        <v>23</v>
      </c>
      <c r="C37" s="2" t="s">
        <v>223</v>
      </c>
      <c r="D37" s="1" t="s">
        <v>3005</v>
      </c>
      <c r="E37" s="3">
        <v>43620</v>
      </c>
      <c r="F37" s="3">
        <v>43986</v>
      </c>
      <c r="G37" s="6">
        <v>43979</v>
      </c>
      <c r="H37" s="3">
        <v>44196</v>
      </c>
      <c r="I37" s="3"/>
    </row>
    <row r="38" spans="1:9" ht="51" x14ac:dyDescent="0.25">
      <c r="A38" s="1" t="s">
        <v>2185</v>
      </c>
      <c r="B38" s="1" t="s">
        <v>23</v>
      </c>
      <c r="C38" s="2" t="s">
        <v>896</v>
      </c>
      <c r="D38" s="1" t="s">
        <v>632</v>
      </c>
      <c r="E38" s="3">
        <v>43728</v>
      </c>
      <c r="F38" s="3">
        <v>44094</v>
      </c>
      <c r="G38" s="6"/>
      <c r="H38" s="3"/>
      <c r="I38" s="3"/>
    </row>
    <row r="39" spans="1:9" ht="38.25" x14ac:dyDescent="0.25">
      <c r="A39" s="1" t="s">
        <v>2185</v>
      </c>
      <c r="B39" s="1" t="s">
        <v>23</v>
      </c>
      <c r="C39" s="2" t="s">
        <v>897</v>
      </c>
      <c r="D39" s="1" t="s">
        <v>632</v>
      </c>
      <c r="E39" s="3">
        <v>43728</v>
      </c>
      <c r="F39" s="3">
        <v>44094</v>
      </c>
      <c r="G39" s="6"/>
      <c r="H39" s="3"/>
      <c r="I39" s="3"/>
    </row>
    <row r="40" spans="1:9" ht="51" x14ac:dyDescent="0.25">
      <c r="A40" s="1" t="s">
        <v>2185</v>
      </c>
      <c r="B40" s="1" t="s">
        <v>23</v>
      </c>
      <c r="C40" s="2" t="s">
        <v>898</v>
      </c>
      <c r="D40" s="1" t="s">
        <v>632</v>
      </c>
      <c r="E40" s="3">
        <v>43728</v>
      </c>
      <c r="F40" s="3">
        <v>44094</v>
      </c>
      <c r="G40" s="6"/>
      <c r="H40" s="3"/>
      <c r="I40" s="3"/>
    </row>
    <row r="41" spans="1:9" ht="25.5" x14ac:dyDescent="0.25">
      <c r="A41" s="1" t="s">
        <v>2185</v>
      </c>
      <c r="B41" s="1" t="s">
        <v>23</v>
      </c>
      <c r="C41" s="2" t="s">
        <v>221</v>
      </c>
      <c r="D41" s="1" t="s">
        <v>626</v>
      </c>
      <c r="E41" s="3">
        <v>43544</v>
      </c>
      <c r="F41" s="3">
        <v>43915</v>
      </c>
      <c r="G41" s="6" t="s">
        <v>2597</v>
      </c>
      <c r="H41" s="3"/>
      <c r="I41" s="3"/>
    </row>
    <row r="42" spans="1:9" ht="51" x14ac:dyDescent="0.25">
      <c r="A42" s="1" t="s">
        <v>2185</v>
      </c>
      <c r="B42" s="1" t="s">
        <v>23</v>
      </c>
      <c r="C42" s="2" t="s">
        <v>899</v>
      </c>
      <c r="D42" s="1" t="s">
        <v>632</v>
      </c>
      <c r="E42" s="3">
        <v>43728</v>
      </c>
      <c r="F42" s="3">
        <v>44094</v>
      </c>
      <c r="G42" s="6"/>
      <c r="H42" s="3"/>
      <c r="I42" s="3"/>
    </row>
    <row r="43" spans="1:9" ht="25.5" x14ac:dyDescent="0.25">
      <c r="A43" s="1" t="s">
        <v>2185</v>
      </c>
      <c r="B43" s="1" t="s">
        <v>23</v>
      </c>
      <c r="C43" s="2" t="s">
        <v>224</v>
      </c>
      <c r="D43" s="1" t="s">
        <v>629</v>
      </c>
      <c r="E43" s="3">
        <v>43620</v>
      </c>
      <c r="F43" s="3">
        <v>43986</v>
      </c>
      <c r="G43" s="6" t="s">
        <v>2597</v>
      </c>
      <c r="H43" s="3"/>
      <c r="I43" s="3"/>
    </row>
    <row r="44" spans="1:9" ht="25.5" x14ac:dyDescent="0.25">
      <c r="A44" s="1" t="s">
        <v>2185</v>
      </c>
      <c r="B44" s="1" t="s">
        <v>23</v>
      </c>
      <c r="C44" s="2" t="s">
        <v>225</v>
      </c>
      <c r="D44" s="1" t="s">
        <v>629</v>
      </c>
      <c r="E44" s="3">
        <v>43620</v>
      </c>
      <c r="F44" s="3">
        <v>43986</v>
      </c>
      <c r="G44" s="6" t="s">
        <v>2597</v>
      </c>
      <c r="H44" s="3"/>
      <c r="I44" s="3"/>
    </row>
    <row r="45" spans="1:9" x14ac:dyDescent="0.25">
      <c r="A45" s="1" t="s">
        <v>2185</v>
      </c>
      <c r="B45" s="1" t="s">
        <v>23</v>
      </c>
      <c r="C45" s="2" t="s">
        <v>226</v>
      </c>
      <c r="D45" s="1" t="s">
        <v>3005</v>
      </c>
      <c r="E45" s="3">
        <v>43620</v>
      </c>
      <c r="F45" s="3">
        <v>43986</v>
      </c>
      <c r="G45" s="6">
        <v>43979</v>
      </c>
      <c r="H45" s="3">
        <v>44196</v>
      </c>
      <c r="I45" s="3"/>
    </row>
    <row r="46" spans="1:9" ht="25.5" x14ac:dyDescent="0.25">
      <c r="A46" s="1" t="s">
        <v>2185</v>
      </c>
      <c r="B46" s="1" t="s">
        <v>23</v>
      </c>
      <c r="C46" s="2" t="s">
        <v>227</v>
      </c>
      <c r="D46" s="1" t="s">
        <v>629</v>
      </c>
      <c r="E46" s="3">
        <v>43620</v>
      </c>
      <c r="F46" s="3">
        <v>43986</v>
      </c>
      <c r="G46" s="6" t="s">
        <v>2597</v>
      </c>
      <c r="H46" s="3"/>
      <c r="I46" s="3"/>
    </row>
    <row r="47" spans="1:9" ht="25.5" x14ac:dyDescent="0.25">
      <c r="A47" s="1" t="s">
        <v>2185</v>
      </c>
      <c r="B47" s="1" t="s">
        <v>23</v>
      </c>
      <c r="C47" s="2" t="s">
        <v>228</v>
      </c>
      <c r="D47" s="1" t="s">
        <v>629</v>
      </c>
      <c r="E47" s="3">
        <v>43620</v>
      </c>
      <c r="F47" s="3">
        <v>43986</v>
      </c>
      <c r="G47" s="6" t="s">
        <v>2597</v>
      </c>
      <c r="H47" s="3"/>
      <c r="I47" s="3"/>
    </row>
    <row r="48" spans="1:9" ht="25.5" x14ac:dyDescent="0.25">
      <c r="A48" s="1" t="s">
        <v>2185</v>
      </c>
      <c r="B48" s="1" t="s">
        <v>23</v>
      </c>
      <c r="C48" s="2" t="s">
        <v>900</v>
      </c>
      <c r="D48" s="1" t="s">
        <v>632</v>
      </c>
      <c r="E48" s="3">
        <v>43728</v>
      </c>
      <c r="F48" s="3">
        <v>44094</v>
      </c>
      <c r="G48" s="6"/>
      <c r="H48" s="3"/>
      <c r="I48" s="3"/>
    </row>
    <row r="49" spans="1:9" ht="38.25" x14ac:dyDescent="0.25">
      <c r="A49" s="1" t="s">
        <v>2185</v>
      </c>
      <c r="B49" s="1" t="s">
        <v>27</v>
      </c>
      <c r="C49" s="2" t="s">
        <v>229</v>
      </c>
      <c r="D49" s="1" t="s">
        <v>629</v>
      </c>
      <c r="E49" s="3">
        <v>43620</v>
      </c>
      <c r="F49" s="3">
        <v>43986</v>
      </c>
      <c r="G49" s="6" t="s">
        <v>2597</v>
      </c>
      <c r="H49" s="3"/>
      <c r="I49" s="3"/>
    </row>
    <row r="50" spans="1:9" ht="51" x14ac:dyDescent="0.25">
      <c r="A50" s="1" t="s">
        <v>2185</v>
      </c>
      <c r="B50" s="1" t="s">
        <v>27</v>
      </c>
      <c r="C50" s="2" t="s">
        <v>901</v>
      </c>
      <c r="D50" s="1" t="s">
        <v>632</v>
      </c>
      <c r="E50" s="3">
        <v>43728</v>
      </c>
      <c r="F50" s="3">
        <v>44094</v>
      </c>
      <c r="G50" s="6"/>
      <c r="H50" s="3"/>
      <c r="I50" s="3"/>
    </row>
    <row r="51" spans="1:9" ht="25.5" x14ac:dyDescent="0.25">
      <c r="A51" s="1" t="s">
        <v>2185</v>
      </c>
      <c r="B51" s="1" t="s">
        <v>28</v>
      </c>
      <c r="C51" s="2" t="s">
        <v>230</v>
      </c>
      <c r="D51" s="1" t="s">
        <v>1304</v>
      </c>
      <c r="E51" s="3">
        <v>43655</v>
      </c>
      <c r="F51" s="3">
        <v>44021</v>
      </c>
      <c r="G51" s="6" t="s">
        <v>2597</v>
      </c>
      <c r="H51" s="3"/>
      <c r="I51" s="3"/>
    </row>
    <row r="52" spans="1:9" ht="63.75" x14ac:dyDescent="0.25">
      <c r="A52" s="1" t="s">
        <v>2185</v>
      </c>
      <c r="B52" s="1" t="s">
        <v>28</v>
      </c>
      <c r="C52" s="2" t="s">
        <v>902</v>
      </c>
      <c r="D52" s="1" t="s">
        <v>632</v>
      </c>
      <c r="E52" s="3">
        <v>43728</v>
      </c>
      <c r="F52" s="3">
        <v>44094</v>
      </c>
      <c r="G52" s="6"/>
      <c r="H52" s="3"/>
      <c r="I52" s="3"/>
    </row>
    <row r="53" spans="1:9" ht="25.5" x14ac:dyDescent="0.25">
      <c r="A53" s="1" t="s">
        <v>2185</v>
      </c>
      <c r="B53" s="1" t="s">
        <v>639</v>
      </c>
      <c r="C53" s="2" t="s">
        <v>1354</v>
      </c>
      <c r="D53" s="1" t="s">
        <v>1305</v>
      </c>
      <c r="E53" s="3">
        <v>43740</v>
      </c>
      <c r="F53" s="3">
        <v>44106</v>
      </c>
      <c r="G53" s="6"/>
      <c r="H53" s="3"/>
      <c r="I53" s="3"/>
    </row>
    <row r="54" spans="1:9" ht="38.25" x14ac:dyDescent="0.25">
      <c r="A54" s="1" t="s">
        <v>2185</v>
      </c>
      <c r="B54" s="1" t="s">
        <v>639</v>
      </c>
      <c r="C54" s="2" t="s">
        <v>903</v>
      </c>
      <c r="D54" s="1" t="s">
        <v>632</v>
      </c>
      <c r="E54" s="3">
        <v>43728</v>
      </c>
      <c r="F54" s="3">
        <v>44094</v>
      </c>
      <c r="G54" s="6"/>
      <c r="H54" s="3"/>
      <c r="I54" s="3"/>
    </row>
    <row r="55" spans="1:9" ht="51" x14ac:dyDescent="0.25">
      <c r="A55" s="1" t="s">
        <v>2185</v>
      </c>
      <c r="B55" s="1" t="s">
        <v>640</v>
      </c>
      <c r="C55" s="2" t="s">
        <v>904</v>
      </c>
      <c r="D55" s="1" t="s">
        <v>632</v>
      </c>
      <c r="E55" s="3">
        <v>43728</v>
      </c>
      <c r="F55" s="3">
        <v>44094</v>
      </c>
      <c r="G55" s="6"/>
      <c r="H55" s="3"/>
      <c r="I55" s="3"/>
    </row>
    <row r="56" spans="1:9" ht="25.5" x14ac:dyDescent="0.25">
      <c r="A56" s="1" t="s">
        <v>2185</v>
      </c>
      <c r="B56" s="1" t="s">
        <v>29</v>
      </c>
      <c r="C56" s="2" t="s">
        <v>231</v>
      </c>
      <c r="D56" s="1" t="s">
        <v>3005</v>
      </c>
      <c r="E56" s="3">
        <v>43620</v>
      </c>
      <c r="F56" s="3">
        <v>43986</v>
      </c>
      <c r="G56" s="6">
        <v>43979</v>
      </c>
      <c r="H56" s="3">
        <v>44196</v>
      </c>
      <c r="I56" s="3"/>
    </row>
    <row r="57" spans="1:9" x14ac:dyDescent="0.25">
      <c r="A57" s="1" t="s">
        <v>2185</v>
      </c>
      <c r="B57" s="1" t="s">
        <v>30</v>
      </c>
      <c r="C57" s="2" t="s">
        <v>232</v>
      </c>
      <c r="D57" s="1" t="s">
        <v>626</v>
      </c>
      <c r="E57" s="3">
        <v>43544</v>
      </c>
      <c r="F57" s="3">
        <v>43915</v>
      </c>
      <c r="G57" s="6">
        <v>43908</v>
      </c>
      <c r="H57" s="3">
        <v>44280</v>
      </c>
      <c r="I57" s="3"/>
    </row>
    <row r="58" spans="1:9" x14ac:dyDescent="0.25">
      <c r="A58" s="1" t="s">
        <v>2185</v>
      </c>
      <c r="B58" s="1" t="s">
        <v>30</v>
      </c>
      <c r="C58" s="2" t="s">
        <v>641</v>
      </c>
      <c r="D58" s="1" t="s">
        <v>632</v>
      </c>
      <c r="E58" s="3">
        <v>43728</v>
      </c>
      <c r="F58" s="3">
        <v>44094</v>
      </c>
      <c r="G58" s="6"/>
      <c r="H58" s="3"/>
      <c r="I58" s="3"/>
    </row>
    <row r="59" spans="1:9" ht="38.25" x14ac:dyDescent="0.25">
      <c r="A59" s="1" t="s">
        <v>2185</v>
      </c>
      <c r="B59" s="1" t="s">
        <v>30</v>
      </c>
      <c r="C59" s="2" t="s">
        <v>905</v>
      </c>
      <c r="D59" s="1" t="s">
        <v>632</v>
      </c>
      <c r="E59" s="3">
        <v>43728</v>
      </c>
      <c r="F59" s="3">
        <v>44094</v>
      </c>
      <c r="G59" s="6"/>
      <c r="H59" s="3"/>
      <c r="I59" s="3"/>
    </row>
    <row r="60" spans="1:9" x14ac:dyDescent="0.25">
      <c r="A60" s="1" t="s">
        <v>2185</v>
      </c>
      <c r="B60" s="1" t="s">
        <v>1307</v>
      </c>
      <c r="C60" s="2" t="s">
        <v>1355</v>
      </c>
      <c r="D60" s="1" t="s">
        <v>1305</v>
      </c>
      <c r="E60" s="3">
        <v>43740</v>
      </c>
      <c r="F60" s="3">
        <v>44106</v>
      </c>
      <c r="G60" s="6"/>
      <c r="H60" s="3"/>
      <c r="I60" s="3"/>
    </row>
    <row r="61" spans="1:9" ht="25.5" x14ac:dyDescent="0.25">
      <c r="A61" s="1" t="s">
        <v>2185</v>
      </c>
      <c r="B61" s="1" t="s">
        <v>1307</v>
      </c>
      <c r="C61" s="2" t="s">
        <v>1356</v>
      </c>
      <c r="D61" s="1" t="s">
        <v>1305</v>
      </c>
      <c r="E61" s="3">
        <v>43740</v>
      </c>
      <c r="F61" s="3">
        <v>44106</v>
      </c>
      <c r="G61" s="6"/>
      <c r="H61" s="3"/>
      <c r="I61" s="3"/>
    </row>
    <row r="62" spans="1:9" x14ac:dyDescent="0.25">
      <c r="A62" s="1" t="s">
        <v>2185</v>
      </c>
      <c r="B62" s="1" t="s">
        <v>31</v>
      </c>
      <c r="C62" s="2" t="s">
        <v>233</v>
      </c>
      <c r="D62" s="1" t="s">
        <v>3005</v>
      </c>
      <c r="E62" s="3">
        <v>43620</v>
      </c>
      <c r="F62" s="3">
        <v>43986</v>
      </c>
      <c r="G62" s="6">
        <v>43979</v>
      </c>
      <c r="H62" s="3">
        <v>44196</v>
      </c>
      <c r="I62" s="3"/>
    </row>
    <row r="63" spans="1:9" ht="25.5" x14ac:dyDescent="0.25">
      <c r="A63" s="1" t="s">
        <v>2185</v>
      </c>
      <c r="B63" s="1" t="s">
        <v>31</v>
      </c>
      <c r="C63" s="2" t="s">
        <v>234</v>
      </c>
      <c r="D63" s="1" t="s">
        <v>629</v>
      </c>
      <c r="E63" s="3">
        <v>43620</v>
      </c>
      <c r="F63" s="3">
        <v>43986</v>
      </c>
      <c r="G63" s="6" t="s">
        <v>2597</v>
      </c>
      <c r="H63" s="3"/>
      <c r="I63" s="3"/>
    </row>
    <row r="64" spans="1:9" ht="25.5" x14ac:dyDescent="0.25">
      <c r="A64" s="1" t="s">
        <v>2185</v>
      </c>
      <c r="B64" s="1" t="s">
        <v>31</v>
      </c>
      <c r="C64" s="2" t="s">
        <v>235</v>
      </c>
      <c r="D64" s="1" t="s">
        <v>1304</v>
      </c>
      <c r="E64" s="3">
        <v>43655</v>
      </c>
      <c r="F64" s="3">
        <v>44021</v>
      </c>
      <c r="G64" s="6" t="s">
        <v>2597</v>
      </c>
      <c r="H64" s="3"/>
      <c r="I64" s="3"/>
    </row>
    <row r="65" spans="1:9" x14ac:dyDescent="0.25">
      <c r="A65" s="1" t="s">
        <v>2185</v>
      </c>
      <c r="B65" s="1" t="s">
        <v>31</v>
      </c>
      <c r="C65" s="2" t="s">
        <v>642</v>
      </c>
      <c r="D65" s="1" t="s">
        <v>632</v>
      </c>
      <c r="E65" s="3">
        <v>43728</v>
      </c>
      <c r="F65" s="3">
        <v>44094</v>
      </c>
      <c r="G65" s="6"/>
      <c r="H65" s="3"/>
      <c r="I65" s="3"/>
    </row>
    <row r="66" spans="1:9" ht="51" x14ac:dyDescent="0.25">
      <c r="A66" s="1" t="s">
        <v>2185</v>
      </c>
      <c r="B66" s="1" t="s">
        <v>3421</v>
      </c>
      <c r="C66" s="2" t="s">
        <v>2189</v>
      </c>
      <c r="D66" s="1"/>
      <c r="E66" s="3">
        <v>43872</v>
      </c>
      <c r="F66" s="3">
        <v>44105</v>
      </c>
      <c r="G66" s="1"/>
      <c r="H66" s="18"/>
      <c r="I66" s="3"/>
    </row>
    <row r="67" spans="1:9" ht="25.5" x14ac:dyDescent="0.25">
      <c r="A67" s="1" t="s">
        <v>2185</v>
      </c>
      <c r="B67" s="1" t="s">
        <v>32</v>
      </c>
      <c r="C67" s="2" t="s">
        <v>236</v>
      </c>
      <c r="D67" s="1" t="s">
        <v>629</v>
      </c>
      <c r="E67" s="3">
        <v>43620</v>
      </c>
      <c r="F67" s="3">
        <v>43986</v>
      </c>
      <c r="G67" s="6" t="s">
        <v>2597</v>
      </c>
      <c r="H67" s="3"/>
      <c r="I67" s="3"/>
    </row>
    <row r="68" spans="1:9" ht="25.5" x14ac:dyDescent="0.25">
      <c r="A68" s="1" t="s">
        <v>2185</v>
      </c>
      <c r="B68" s="1" t="s">
        <v>32</v>
      </c>
      <c r="C68" s="2" t="s">
        <v>237</v>
      </c>
      <c r="D68" s="1" t="s">
        <v>629</v>
      </c>
      <c r="E68" s="3">
        <v>43620</v>
      </c>
      <c r="F68" s="3">
        <v>43986</v>
      </c>
      <c r="G68" s="6" t="s">
        <v>2597</v>
      </c>
      <c r="H68" s="3"/>
      <c r="I68" s="3"/>
    </row>
    <row r="69" spans="1:9" ht="25.5" x14ac:dyDescent="0.25">
      <c r="A69" s="1" t="s">
        <v>2185</v>
      </c>
      <c r="B69" s="1" t="s">
        <v>33</v>
      </c>
      <c r="C69" s="2" t="s">
        <v>238</v>
      </c>
      <c r="D69" s="1" t="s">
        <v>1304</v>
      </c>
      <c r="E69" s="3">
        <v>43655</v>
      </c>
      <c r="F69" s="3">
        <v>44021</v>
      </c>
      <c r="G69" s="6" t="s">
        <v>2597</v>
      </c>
      <c r="H69" s="3"/>
      <c r="I69" s="3"/>
    </row>
    <row r="70" spans="1:9" ht="25.5" x14ac:dyDescent="0.25">
      <c r="A70" s="1" t="s">
        <v>2185</v>
      </c>
      <c r="B70" s="1" t="s">
        <v>33</v>
      </c>
      <c r="C70" s="2" t="s">
        <v>239</v>
      </c>
      <c r="D70" s="1" t="s">
        <v>1304</v>
      </c>
      <c r="E70" s="3">
        <v>43655</v>
      </c>
      <c r="F70" s="3">
        <v>44021</v>
      </c>
      <c r="G70" s="6" t="s">
        <v>2597</v>
      </c>
      <c r="H70" s="3"/>
      <c r="I70" s="3"/>
    </row>
    <row r="71" spans="1:9" ht="38.25" x14ac:dyDescent="0.25">
      <c r="A71" s="1" t="s">
        <v>2185</v>
      </c>
      <c r="B71" s="1" t="s">
        <v>33</v>
      </c>
      <c r="C71" s="2" t="s">
        <v>906</v>
      </c>
      <c r="D71" s="1" t="s">
        <v>632</v>
      </c>
      <c r="E71" s="3">
        <v>43728</v>
      </c>
      <c r="F71" s="3">
        <v>44094</v>
      </c>
      <c r="G71" s="6"/>
      <c r="H71" s="3"/>
      <c r="I71" s="3"/>
    </row>
    <row r="72" spans="1:9" ht="25.5" x14ac:dyDescent="0.25">
      <c r="A72" s="1" t="s">
        <v>2185</v>
      </c>
      <c r="B72" s="1" t="s">
        <v>33</v>
      </c>
      <c r="C72" s="2" t="s">
        <v>240</v>
      </c>
      <c r="D72" s="1" t="s">
        <v>1304</v>
      </c>
      <c r="E72" s="3">
        <v>43655</v>
      </c>
      <c r="F72" s="3">
        <v>44021</v>
      </c>
      <c r="G72" s="6" t="s">
        <v>2597</v>
      </c>
      <c r="H72" s="3"/>
      <c r="I72" s="3"/>
    </row>
    <row r="73" spans="1:9" ht="25.5" x14ac:dyDescent="0.25">
      <c r="A73" s="1" t="s">
        <v>2185</v>
      </c>
      <c r="B73" s="1" t="s">
        <v>33</v>
      </c>
      <c r="C73" s="2" t="s">
        <v>241</v>
      </c>
      <c r="D73" s="1" t="s">
        <v>1304</v>
      </c>
      <c r="E73" s="3">
        <v>43655</v>
      </c>
      <c r="F73" s="3">
        <v>44021</v>
      </c>
      <c r="G73" s="6" t="s">
        <v>2597</v>
      </c>
      <c r="H73" s="3"/>
      <c r="I73" s="3"/>
    </row>
    <row r="74" spans="1:9" x14ac:dyDescent="0.25">
      <c r="A74" s="1" t="s">
        <v>2185</v>
      </c>
      <c r="B74" s="1" t="s">
        <v>33</v>
      </c>
      <c r="C74" s="2" t="s">
        <v>242</v>
      </c>
      <c r="D74" s="1" t="s">
        <v>3311</v>
      </c>
      <c r="E74" s="3">
        <v>43655</v>
      </c>
      <c r="F74" s="3">
        <v>44021</v>
      </c>
      <c r="G74" s="50">
        <v>44018</v>
      </c>
      <c r="H74" s="50">
        <v>44196</v>
      </c>
      <c r="I74" s="3"/>
    </row>
    <row r="75" spans="1:9" x14ac:dyDescent="0.25">
      <c r="A75" s="1" t="s">
        <v>2185</v>
      </c>
      <c r="B75" s="1" t="s">
        <v>33</v>
      </c>
      <c r="C75" s="2" t="s">
        <v>243</v>
      </c>
      <c r="D75" s="1" t="s">
        <v>3311</v>
      </c>
      <c r="E75" s="3">
        <v>43655</v>
      </c>
      <c r="F75" s="3">
        <v>44021</v>
      </c>
      <c r="G75" s="50">
        <v>44018</v>
      </c>
      <c r="H75" s="50">
        <v>44196</v>
      </c>
      <c r="I75" s="3"/>
    </row>
    <row r="76" spans="1:9" ht="25.5" x14ac:dyDescent="0.25">
      <c r="A76" s="1" t="s">
        <v>2185</v>
      </c>
      <c r="B76" s="1" t="s">
        <v>33</v>
      </c>
      <c r="C76" s="2" t="s">
        <v>244</v>
      </c>
      <c r="D76" s="1" t="s">
        <v>1304</v>
      </c>
      <c r="E76" s="3">
        <v>43655</v>
      </c>
      <c r="F76" s="3">
        <v>44021</v>
      </c>
      <c r="G76" s="6" t="s">
        <v>2597</v>
      </c>
      <c r="H76" s="3"/>
      <c r="I76" s="3"/>
    </row>
    <row r="77" spans="1:9" ht="25.5" x14ac:dyDescent="0.25">
      <c r="A77" s="1" t="s">
        <v>2185</v>
      </c>
      <c r="B77" s="1" t="s">
        <v>33</v>
      </c>
      <c r="C77" s="2" t="s">
        <v>245</v>
      </c>
      <c r="D77" s="1" t="s">
        <v>1304</v>
      </c>
      <c r="E77" s="3">
        <v>43655</v>
      </c>
      <c r="F77" s="3">
        <v>44021</v>
      </c>
      <c r="G77" s="6" t="s">
        <v>2597</v>
      </c>
      <c r="H77" s="3"/>
      <c r="I77" s="3"/>
    </row>
    <row r="78" spans="1:9" ht="25.5" x14ac:dyDescent="0.25">
      <c r="A78" s="1" t="s">
        <v>2185</v>
      </c>
      <c r="B78" s="1" t="s">
        <v>33</v>
      </c>
      <c r="C78" s="2" t="s">
        <v>246</v>
      </c>
      <c r="D78" s="1" t="s">
        <v>1304</v>
      </c>
      <c r="E78" s="3">
        <v>43655</v>
      </c>
      <c r="F78" s="3">
        <v>44021</v>
      </c>
      <c r="G78" s="6" t="s">
        <v>2597</v>
      </c>
      <c r="H78" s="3"/>
      <c r="I78" s="3"/>
    </row>
    <row r="79" spans="1:9" ht="25.5" x14ac:dyDescent="0.25">
      <c r="A79" s="1" t="s">
        <v>2185</v>
      </c>
      <c r="B79" s="1" t="s">
        <v>33</v>
      </c>
      <c r="C79" s="2" t="s">
        <v>247</v>
      </c>
      <c r="D79" s="1" t="s">
        <v>1304</v>
      </c>
      <c r="E79" s="3">
        <v>43655</v>
      </c>
      <c r="F79" s="3">
        <v>44021</v>
      </c>
      <c r="G79" s="6" t="s">
        <v>2597</v>
      </c>
      <c r="H79" s="3"/>
      <c r="I79" s="3"/>
    </row>
    <row r="80" spans="1:9" x14ac:dyDescent="0.25">
      <c r="A80" s="1" t="s">
        <v>2185</v>
      </c>
      <c r="B80" s="1" t="s">
        <v>33</v>
      </c>
      <c r="C80" s="2" t="s">
        <v>248</v>
      </c>
      <c r="D80" s="1" t="s">
        <v>3311</v>
      </c>
      <c r="E80" s="3">
        <v>43655</v>
      </c>
      <c r="F80" s="3">
        <v>44021</v>
      </c>
      <c r="G80" s="50">
        <v>44018</v>
      </c>
      <c r="H80" s="50">
        <v>44196</v>
      </c>
      <c r="I80" s="3"/>
    </row>
    <row r="81" spans="1:9" ht="25.5" x14ac:dyDescent="0.25">
      <c r="A81" s="1" t="s">
        <v>2185</v>
      </c>
      <c r="B81" s="1" t="s">
        <v>33</v>
      </c>
      <c r="C81" s="2" t="s">
        <v>249</v>
      </c>
      <c r="D81" s="1" t="s">
        <v>1304</v>
      </c>
      <c r="E81" s="3">
        <v>43655</v>
      </c>
      <c r="F81" s="3">
        <v>44021</v>
      </c>
      <c r="G81" s="6" t="s">
        <v>2597</v>
      </c>
      <c r="H81" s="3"/>
      <c r="I81" s="3"/>
    </row>
    <row r="82" spans="1:9" ht="25.5" x14ac:dyDescent="0.25">
      <c r="A82" s="1" t="s">
        <v>2185</v>
      </c>
      <c r="B82" s="1" t="s">
        <v>33</v>
      </c>
      <c r="C82" s="2" t="s">
        <v>250</v>
      </c>
      <c r="D82" s="1" t="s">
        <v>1304</v>
      </c>
      <c r="E82" s="3">
        <v>43655</v>
      </c>
      <c r="F82" s="3">
        <v>44021</v>
      </c>
      <c r="G82" s="6" t="s">
        <v>2597</v>
      </c>
      <c r="H82" s="3"/>
      <c r="I82" s="3"/>
    </row>
    <row r="83" spans="1:9" ht="25.5" x14ac:dyDescent="0.25">
      <c r="A83" s="1" t="s">
        <v>2185</v>
      </c>
      <c r="B83" s="1" t="s">
        <v>33</v>
      </c>
      <c r="C83" s="2" t="s">
        <v>251</v>
      </c>
      <c r="D83" s="1" t="s">
        <v>1304</v>
      </c>
      <c r="E83" s="3">
        <v>43655</v>
      </c>
      <c r="F83" s="3">
        <v>44021</v>
      </c>
      <c r="G83" s="6" t="s">
        <v>2597</v>
      </c>
      <c r="H83" s="3"/>
      <c r="I83" s="3"/>
    </row>
    <row r="84" spans="1:9" ht="25.5" x14ac:dyDescent="0.25">
      <c r="A84" s="1" t="s">
        <v>2185</v>
      </c>
      <c r="B84" s="1" t="s">
        <v>33</v>
      </c>
      <c r="C84" s="2" t="s">
        <v>907</v>
      </c>
      <c r="D84" s="1" t="s">
        <v>632</v>
      </c>
      <c r="E84" s="3">
        <v>43728</v>
      </c>
      <c r="F84" s="3">
        <v>44094</v>
      </c>
      <c r="G84" s="6"/>
      <c r="H84" s="3"/>
      <c r="I84" s="3"/>
    </row>
    <row r="85" spans="1:9" ht="25.5" x14ac:dyDescent="0.25">
      <c r="A85" s="1" t="s">
        <v>2185</v>
      </c>
      <c r="B85" s="1" t="s">
        <v>33</v>
      </c>
      <c r="C85" s="2" t="s">
        <v>252</v>
      </c>
      <c r="D85" s="1" t="s">
        <v>1304</v>
      </c>
      <c r="E85" s="3">
        <v>43655</v>
      </c>
      <c r="F85" s="3">
        <v>44021</v>
      </c>
      <c r="G85" s="6" t="s">
        <v>2597</v>
      </c>
      <c r="H85" s="3"/>
      <c r="I85" s="3"/>
    </row>
    <row r="86" spans="1:9" x14ac:dyDescent="0.25">
      <c r="A86" s="1" t="s">
        <v>2185</v>
      </c>
      <c r="B86" s="1" t="s">
        <v>33</v>
      </c>
      <c r="C86" s="2" t="s">
        <v>643</v>
      </c>
      <c r="D86" s="1" t="s">
        <v>632</v>
      </c>
      <c r="E86" s="3">
        <v>43728</v>
      </c>
      <c r="F86" s="3">
        <v>44094</v>
      </c>
      <c r="G86" s="6"/>
      <c r="H86" s="3"/>
      <c r="I86" s="3"/>
    </row>
    <row r="87" spans="1:9" ht="51" x14ac:dyDescent="0.25">
      <c r="A87" s="1" t="s">
        <v>2185</v>
      </c>
      <c r="B87" s="1" t="s">
        <v>3422</v>
      </c>
      <c r="C87" s="2" t="s">
        <v>41</v>
      </c>
      <c r="D87" s="1" t="s">
        <v>626</v>
      </c>
      <c r="E87" s="3">
        <v>43544</v>
      </c>
      <c r="F87" s="3">
        <v>43915</v>
      </c>
      <c r="G87" s="6" t="s">
        <v>2597</v>
      </c>
      <c r="H87" s="3"/>
      <c r="I87" s="3"/>
    </row>
    <row r="88" spans="1:9" ht="51" x14ac:dyDescent="0.25">
      <c r="A88" s="1" t="s">
        <v>2185</v>
      </c>
      <c r="B88" s="1" t="s">
        <v>3423</v>
      </c>
      <c r="C88" s="2" t="s">
        <v>42</v>
      </c>
      <c r="D88" s="1" t="s">
        <v>626</v>
      </c>
      <c r="E88" s="3">
        <v>43544</v>
      </c>
      <c r="F88" s="3">
        <v>43915</v>
      </c>
      <c r="G88" s="6" t="s">
        <v>2597</v>
      </c>
      <c r="H88" s="3"/>
      <c r="I88" s="3"/>
    </row>
    <row r="89" spans="1:9" x14ac:dyDescent="0.25">
      <c r="A89" s="1" t="s">
        <v>2185</v>
      </c>
      <c r="B89" s="1" t="s">
        <v>644</v>
      </c>
      <c r="C89" s="2" t="s">
        <v>645</v>
      </c>
      <c r="D89" s="1" t="s">
        <v>632</v>
      </c>
      <c r="E89" s="3">
        <v>43728</v>
      </c>
      <c r="F89" s="3">
        <v>44094</v>
      </c>
      <c r="G89" s="6"/>
      <c r="H89" s="3"/>
      <c r="I89" s="3"/>
    </row>
    <row r="90" spans="1:9" ht="25.5" x14ac:dyDescent="0.25">
      <c r="A90" s="1" t="s">
        <v>2185</v>
      </c>
      <c r="B90" s="1" t="s">
        <v>644</v>
      </c>
      <c r="C90" s="2" t="s">
        <v>908</v>
      </c>
      <c r="D90" s="1" t="s">
        <v>632</v>
      </c>
      <c r="E90" s="3">
        <v>43728</v>
      </c>
      <c r="F90" s="3">
        <v>44094</v>
      </c>
      <c r="G90" s="6"/>
      <c r="H90" s="3"/>
      <c r="I90" s="3"/>
    </row>
    <row r="91" spans="1:9" ht="25.5" x14ac:dyDescent="0.25">
      <c r="A91" s="1" t="s">
        <v>2185</v>
      </c>
      <c r="B91" s="1" t="s">
        <v>644</v>
      </c>
      <c r="C91" s="2" t="s">
        <v>909</v>
      </c>
      <c r="D91" s="1" t="s">
        <v>632</v>
      </c>
      <c r="E91" s="3">
        <v>43728</v>
      </c>
      <c r="F91" s="3">
        <v>44094</v>
      </c>
      <c r="G91" s="6"/>
      <c r="H91" s="3"/>
      <c r="I91" s="3"/>
    </row>
    <row r="92" spans="1:9" ht="25.5" x14ac:dyDescent="0.25">
      <c r="A92" s="1" t="s">
        <v>2185</v>
      </c>
      <c r="B92" s="1" t="s">
        <v>34</v>
      </c>
      <c r="C92" s="2" t="s">
        <v>253</v>
      </c>
      <c r="D92" s="1" t="s">
        <v>3311</v>
      </c>
      <c r="E92" s="3">
        <v>43655</v>
      </c>
      <c r="F92" s="3">
        <v>44021</v>
      </c>
      <c r="G92" s="50">
        <v>44018</v>
      </c>
      <c r="H92" s="50">
        <v>44196</v>
      </c>
      <c r="I92" s="3"/>
    </row>
    <row r="93" spans="1:9" ht="38.25" x14ac:dyDescent="0.25">
      <c r="A93" s="1" t="s">
        <v>2185</v>
      </c>
      <c r="B93" s="1" t="s">
        <v>35</v>
      </c>
      <c r="C93" s="2" t="s">
        <v>254</v>
      </c>
      <c r="D93" s="1" t="s">
        <v>1304</v>
      </c>
      <c r="E93" s="3">
        <v>43655</v>
      </c>
      <c r="F93" s="3">
        <v>44021</v>
      </c>
      <c r="G93" s="6" t="s">
        <v>2597</v>
      </c>
      <c r="H93" s="3"/>
      <c r="I93" s="3"/>
    </row>
    <row r="94" spans="1:9" ht="25.5" x14ac:dyDescent="0.25">
      <c r="A94" s="1" t="s">
        <v>2185</v>
      </c>
      <c r="B94" s="1" t="s">
        <v>646</v>
      </c>
      <c r="C94" s="2" t="s">
        <v>910</v>
      </c>
      <c r="D94" s="1" t="s">
        <v>632</v>
      </c>
      <c r="E94" s="3">
        <v>43728</v>
      </c>
      <c r="F94" s="3">
        <v>44094</v>
      </c>
      <c r="G94" s="6"/>
      <c r="H94" s="3"/>
      <c r="I94" s="3"/>
    </row>
    <row r="95" spans="1:9" ht="25.5" x14ac:dyDescent="0.25">
      <c r="A95" s="1" t="s">
        <v>2185</v>
      </c>
      <c r="B95" s="1" t="s">
        <v>646</v>
      </c>
      <c r="C95" s="2" t="s">
        <v>911</v>
      </c>
      <c r="D95" s="1" t="s">
        <v>632</v>
      </c>
      <c r="E95" s="3">
        <v>43728</v>
      </c>
      <c r="F95" s="3">
        <v>44094</v>
      </c>
      <c r="G95" s="6"/>
      <c r="H95" s="3"/>
      <c r="I95" s="3"/>
    </row>
    <row r="96" spans="1:9" ht="25.5" x14ac:dyDescent="0.25">
      <c r="A96" s="1" t="s">
        <v>2185</v>
      </c>
      <c r="B96" s="1" t="s">
        <v>2266</v>
      </c>
      <c r="C96" s="2" t="s">
        <v>912</v>
      </c>
      <c r="D96" s="1" t="s">
        <v>632</v>
      </c>
      <c r="E96" s="3">
        <v>43728</v>
      </c>
      <c r="F96" s="3">
        <v>44094</v>
      </c>
      <c r="G96" s="6"/>
      <c r="H96" s="3"/>
      <c r="I96" s="3"/>
    </row>
    <row r="97" spans="1:9" x14ac:dyDescent="0.25">
      <c r="A97" s="1" t="s">
        <v>2185</v>
      </c>
      <c r="B97" s="1" t="s">
        <v>647</v>
      </c>
      <c r="C97" s="2" t="s">
        <v>913</v>
      </c>
      <c r="D97" s="1" t="s">
        <v>632</v>
      </c>
      <c r="E97" s="3">
        <v>43728</v>
      </c>
      <c r="F97" s="3">
        <v>44094</v>
      </c>
      <c r="G97" s="6"/>
      <c r="H97" s="3"/>
      <c r="I97" s="3"/>
    </row>
    <row r="98" spans="1:9" ht="25.5" x14ac:dyDescent="0.25">
      <c r="A98" s="1" t="s">
        <v>2185</v>
      </c>
      <c r="B98" s="1" t="s">
        <v>1308</v>
      </c>
      <c r="C98" s="2" t="s">
        <v>1309</v>
      </c>
      <c r="D98" s="1" t="s">
        <v>1305</v>
      </c>
      <c r="E98" s="3">
        <v>43740</v>
      </c>
      <c r="F98" s="3">
        <v>44106</v>
      </c>
      <c r="G98" s="6"/>
      <c r="H98" s="3"/>
      <c r="I98" s="3"/>
    </row>
    <row r="99" spans="1:9" x14ac:dyDescent="0.25">
      <c r="A99" s="1" t="s">
        <v>2185</v>
      </c>
      <c r="B99" s="1" t="s">
        <v>36</v>
      </c>
      <c r="C99" s="2" t="s">
        <v>255</v>
      </c>
      <c r="D99" s="1" t="s">
        <v>632</v>
      </c>
      <c r="E99" s="3">
        <v>43728</v>
      </c>
      <c r="F99" s="3">
        <v>44094</v>
      </c>
      <c r="G99" s="6"/>
      <c r="H99" s="3"/>
      <c r="I99" s="3"/>
    </row>
    <row r="100" spans="1:9" ht="25.5" x14ac:dyDescent="0.25">
      <c r="A100" s="1" t="s">
        <v>2185</v>
      </c>
      <c r="B100" s="1" t="s">
        <v>36</v>
      </c>
      <c r="C100" s="2" t="s">
        <v>255</v>
      </c>
      <c r="D100" s="1" t="s">
        <v>626</v>
      </c>
      <c r="E100" s="3">
        <v>43544</v>
      </c>
      <c r="F100" s="3">
        <v>43915</v>
      </c>
      <c r="G100" s="6" t="s">
        <v>2597</v>
      </c>
      <c r="H100" s="3"/>
      <c r="I100" s="3"/>
    </row>
    <row r="101" spans="1:9" ht="25.5" x14ac:dyDescent="0.25">
      <c r="A101" s="1" t="s">
        <v>2185</v>
      </c>
      <c r="B101" s="1" t="s">
        <v>37</v>
      </c>
      <c r="C101" s="2" t="s">
        <v>256</v>
      </c>
      <c r="D101" s="1" t="s">
        <v>629</v>
      </c>
      <c r="E101" s="3">
        <v>43620</v>
      </c>
      <c r="F101" s="3">
        <v>43986</v>
      </c>
      <c r="G101" s="6" t="s">
        <v>2597</v>
      </c>
      <c r="H101" s="3"/>
      <c r="I101" s="3"/>
    </row>
    <row r="102" spans="1:9" x14ac:dyDescent="0.25">
      <c r="A102" s="1" t="s">
        <v>2185</v>
      </c>
      <c r="B102" s="1" t="s">
        <v>648</v>
      </c>
      <c r="C102" s="2" t="s">
        <v>914</v>
      </c>
      <c r="D102" s="1" t="s">
        <v>632</v>
      </c>
      <c r="E102" s="3">
        <v>43728</v>
      </c>
      <c r="F102" s="3">
        <v>44094</v>
      </c>
      <c r="G102" s="6"/>
      <c r="H102" s="3"/>
      <c r="I102" s="3"/>
    </row>
    <row r="103" spans="1:9" ht="25.5" x14ac:dyDescent="0.25">
      <c r="A103" s="1" t="s">
        <v>2185</v>
      </c>
      <c r="B103" s="1" t="s">
        <v>648</v>
      </c>
      <c r="C103" s="2" t="s">
        <v>915</v>
      </c>
      <c r="D103" s="1" t="s">
        <v>632</v>
      </c>
      <c r="E103" s="3">
        <v>43728</v>
      </c>
      <c r="F103" s="3">
        <v>44094</v>
      </c>
      <c r="G103" s="6"/>
      <c r="H103" s="3"/>
      <c r="I103" s="3"/>
    </row>
    <row r="104" spans="1:9" x14ac:dyDescent="0.25">
      <c r="A104" s="1" t="s">
        <v>2185</v>
      </c>
      <c r="B104" s="1" t="s">
        <v>649</v>
      </c>
      <c r="C104" s="2" t="s">
        <v>2190</v>
      </c>
      <c r="D104" s="1"/>
      <c r="E104" s="3">
        <v>43872</v>
      </c>
      <c r="F104" s="3">
        <v>44105</v>
      </c>
      <c r="G104" s="1"/>
      <c r="H104" s="18"/>
      <c r="I104" s="3"/>
    </row>
    <row r="105" spans="1:9" x14ac:dyDescent="0.25">
      <c r="A105" s="1" t="s">
        <v>2185</v>
      </c>
      <c r="B105" s="1" t="s">
        <v>649</v>
      </c>
      <c r="C105" s="2" t="s">
        <v>650</v>
      </c>
      <c r="D105" s="1" t="s">
        <v>632</v>
      </c>
      <c r="E105" s="3">
        <v>43728</v>
      </c>
      <c r="F105" s="3">
        <v>44094</v>
      </c>
      <c r="G105" s="6"/>
      <c r="H105" s="3"/>
      <c r="I105" s="3"/>
    </row>
    <row r="106" spans="1:9" x14ac:dyDescent="0.25">
      <c r="A106" s="1" t="s">
        <v>2185</v>
      </c>
      <c r="B106" s="1" t="s">
        <v>649</v>
      </c>
      <c r="C106" s="2" t="s">
        <v>1310</v>
      </c>
      <c r="D106" s="1" t="s">
        <v>1305</v>
      </c>
      <c r="E106" s="3">
        <v>43740</v>
      </c>
      <c r="F106" s="3">
        <v>44106</v>
      </c>
      <c r="G106" s="6"/>
      <c r="H106" s="3"/>
      <c r="I106" s="3"/>
    </row>
    <row r="107" spans="1:9" x14ac:dyDescent="0.25">
      <c r="A107" s="1" t="s">
        <v>2185</v>
      </c>
      <c r="B107" s="1" t="s">
        <v>38</v>
      </c>
      <c r="C107" s="2" t="s">
        <v>651</v>
      </c>
      <c r="D107" s="1" t="s">
        <v>632</v>
      </c>
      <c r="E107" s="3">
        <v>43728</v>
      </c>
      <c r="F107" s="3">
        <v>44094</v>
      </c>
      <c r="G107" s="6"/>
      <c r="H107" s="3"/>
      <c r="I107" s="3"/>
    </row>
    <row r="108" spans="1:9" ht="25.5" x14ac:dyDescent="0.25">
      <c r="A108" s="1" t="s">
        <v>2185</v>
      </c>
      <c r="B108" s="1" t="s">
        <v>38</v>
      </c>
      <c r="C108" s="2" t="s">
        <v>257</v>
      </c>
      <c r="D108" s="1" t="s">
        <v>629</v>
      </c>
      <c r="E108" s="3">
        <v>43620</v>
      </c>
      <c r="F108" s="3">
        <v>43986</v>
      </c>
      <c r="G108" s="6" t="s">
        <v>2597</v>
      </c>
      <c r="H108" s="3"/>
      <c r="I108" s="3"/>
    </row>
    <row r="109" spans="1:9" x14ac:dyDescent="0.25">
      <c r="A109" s="1" t="s">
        <v>2185</v>
      </c>
      <c r="B109" s="1" t="s">
        <v>39</v>
      </c>
      <c r="C109" s="2" t="s">
        <v>43</v>
      </c>
      <c r="D109" s="1" t="s">
        <v>625</v>
      </c>
      <c r="E109" s="3">
        <v>43462</v>
      </c>
      <c r="F109" s="3">
        <v>43827</v>
      </c>
      <c r="G109" s="6">
        <v>43827</v>
      </c>
      <c r="H109" s="3">
        <v>44193</v>
      </c>
      <c r="I109" s="3"/>
    </row>
    <row r="110" spans="1:9" x14ac:dyDescent="0.25">
      <c r="A110" s="1" t="s">
        <v>2185</v>
      </c>
      <c r="B110" s="1" t="s">
        <v>652</v>
      </c>
      <c r="C110" s="2" t="s">
        <v>653</v>
      </c>
      <c r="D110" s="1" t="s">
        <v>632</v>
      </c>
      <c r="E110" s="3">
        <v>43728</v>
      </c>
      <c r="F110" s="3">
        <v>44094</v>
      </c>
      <c r="G110" s="6"/>
      <c r="H110" s="3"/>
      <c r="I110" s="3"/>
    </row>
    <row r="111" spans="1:9" ht="25.5" x14ac:dyDescent="0.25">
      <c r="A111" s="1" t="s">
        <v>2185</v>
      </c>
      <c r="B111" s="1" t="s">
        <v>40</v>
      </c>
      <c r="C111" s="2" t="s">
        <v>258</v>
      </c>
      <c r="D111" s="1" t="s">
        <v>629</v>
      </c>
      <c r="E111" s="3">
        <v>43620</v>
      </c>
      <c r="F111" s="3">
        <v>43986</v>
      </c>
      <c r="G111" s="6" t="s">
        <v>2597</v>
      </c>
      <c r="H111" s="3"/>
      <c r="I111" s="3"/>
    </row>
    <row r="112" spans="1:9" ht="25.5" x14ac:dyDescent="0.25">
      <c r="A112" s="1" t="s">
        <v>2185</v>
      </c>
      <c r="B112" s="1" t="s">
        <v>40</v>
      </c>
      <c r="C112" s="2" t="s">
        <v>916</v>
      </c>
      <c r="D112" s="1" t="s">
        <v>632</v>
      </c>
      <c r="E112" s="3">
        <v>43728</v>
      </c>
      <c r="F112" s="3">
        <v>44094</v>
      </c>
      <c r="G112" s="6"/>
      <c r="H112" s="3"/>
      <c r="I112" s="3"/>
    </row>
    <row r="113" spans="1:9" ht="25.5" x14ac:dyDescent="0.25">
      <c r="A113" s="1" t="s">
        <v>2185</v>
      </c>
      <c r="B113" s="1" t="s">
        <v>40</v>
      </c>
      <c r="C113" s="4" t="s">
        <v>259</v>
      </c>
      <c r="D113" s="1" t="s">
        <v>629</v>
      </c>
      <c r="E113" s="3">
        <v>43620</v>
      </c>
      <c r="F113" s="3">
        <v>43986</v>
      </c>
      <c r="G113" s="6" t="s">
        <v>2597</v>
      </c>
      <c r="H113" s="3"/>
      <c r="I113" s="3"/>
    </row>
    <row r="114" spans="1:9" ht="25.5" x14ac:dyDescent="0.25">
      <c r="A114" s="1" t="s">
        <v>2185</v>
      </c>
      <c r="B114" s="1" t="s">
        <v>40</v>
      </c>
      <c r="C114" s="2" t="s">
        <v>917</v>
      </c>
      <c r="D114" s="1" t="s">
        <v>632</v>
      </c>
      <c r="E114" s="3">
        <v>43728</v>
      </c>
      <c r="F114" s="3">
        <v>44094</v>
      </c>
      <c r="G114" s="6"/>
      <c r="H114" s="3"/>
      <c r="I114" s="3"/>
    </row>
    <row r="115" spans="1:9" ht="25.5" x14ac:dyDescent="0.25">
      <c r="A115" s="1" t="s">
        <v>2185</v>
      </c>
      <c r="B115" s="1" t="s">
        <v>44</v>
      </c>
      <c r="C115" s="2" t="s">
        <v>260</v>
      </c>
      <c r="D115" s="1" t="s">
        <v>3005</v>
      </c>
      <c r="E115" s="3">
        <v>43620</v>
      </c>
      <c r="F115" s="3">
        <v>43986</v>
      </c>
      <c r="G115" s="6">
        <v>43979</v>
      </c>
      <c r="H115" s="3">
        <v>44196</v>
      </c>
      <c r="I115" s="3"/>
    </row>
    <row r="116" spans="1:9" ht="25.5" x14ac:dyDescent="0.25">
      <c r="A116" s="1" t="s">
        <v>2185</v>
      </c>
      <c r="B116" s="1" t="s">
        <v>45</v>
      </c>
      <c r="C116" s="2" t="s">
        <v>261</v>
      </c>
      <c r="D116" s="1" t="s">
        <v>629</v>
      </c>
      <c r="E116" s="3">
        <v>43620</v>
      </c>
      <c r="F116" s="3">
        <v>43986</v>
      </c>
      <c r="G116" s="6" t="s">
        <v>2597</v>
      </c>
      <c r="H116" s="3"/>
      <c r="I116" s="3"/>
    </row>
    <row r="117" spans="1:9" x14ac:dyDescent="0.25">
      <c r="A117" s="1" t="s">
        <v>2185</v>
      </c>
      <c r="B117" s="1" t="s">
        <v>654</v>
      </c>
      <c r="C117" s="2" t="s">
        <v>655</v>
      </c>
      <c r="D117" s="1" t="s">
        <v>632</v>
      </c>
      <c r="E117" s="3">
        <v>43728</v>
      </c>
      <c r="F117" s="3">
        <v>44094</v>
      </c>
      <c r="G117" s="6"/>
      <c r="H117" s="3"/>
      <c r="I117" s="3"/>
    </row>
    <row r="118" spans="1:9" ht="25.5" x14ac:dyDescent="0.25">
      <c r="A118" s="1" t="s">
        <v>2185</v>
      </c>
      <c r="B118" s="1" t="s">
        <v>656</v>
      </c>
      <c r="C118" s="2" t="s">
        <v>918</v>
      </c>
      <c r="D118" s="1" t="s">
        <v>632</v>
      </c>
      <c r="E118" s="3">
        <v>43728</v>
      </c>
      <c r="F118" s="3">
        <v>44094</v>
      </c>
      <c r="G118" s="6"/>
      <c r="H118" s="3"/>
      <c r="I118" s="3"/>
    </row>
    <row r="119" spans="1:9" ht="38.25" x14ac:dyDescent="0.25">
      <c r="A119" s="1" t="s">
        <v>2185</v>
      </c>
      <c r="B119" s="1" t="s">
        <v>656</v>
      </c>
      <c r="C119" s="2" t="s">
        <v>919</v>
      </c>
      <c r="D119" s="1" t="s">
        <v>632</v>
      </c>
      <c r="E119" s="3">
        <v>43728</v>
      </c>
      <c r="F119" s="3">
        <v>44094</v>
      </c>
      <c r="G119" s="6"/>
      <c r="H119" s="3"/>
      <c r="I119" s="3"/>
    </row>
    <row r="120" spans="1:9" ht="25.5" x14ac:dyDescent="0.25">
      <c r="A120" s="1" t="s">
        <v>2185</v>
      </c>
      <c r="B120" s="1" t="s">
        <v>656</v>
      </c>
      <c r="C120" s="2" t="s">
        <v>920</v>
      </c>
      <c r="D120" s="1" t="s">
        <v>632</v>
      </c>
      <c r="E120" s="3">
        <v>43728</v>
      </c>
      <c r="F120" s="3">
        <v>44094</v>
      </c>
      <c r="G120" s="6"/>
      <c r="H120" s="3"/>
      <c r="I120" s="3"/>
    </row>
    <row r="121" spans="1:9" ht="25.5" x14ac:dyDescent="0.25">
      <c r="A121" s="1" t="s">
        <v>2185</v>
      </c>
      <c r="B121" s="1" t="s">
        <v>656</v>
      </c>
      <c r="C121" s="2" t="s">
        <v>921</v>
      </c>
      <c r="D121" s="1" t="s">
        <v>632</v>
      </c>
      <c r="E121" s="3">
        <v>43728</v>
      </c>
      <c r="F121" s="3">
        <v>44094</v>
      </c>
      <c r="G121" s="6"/>
      <c r="H121" s="3"/>
      <c r="I121" s="3"/>
    </row>
    <row r="122" spans="1:9" x14ac:dyDescent="0.25">
      <c r="A122" s="1" t="s">
        <v>2185</v>
      </c>
      <c r="B122" s="1" t="s">
        <v>656</v>
      </c>
      <c r="C122" s="2" t="s">
        <v>657</v>
      </c>
      <c r="D122" s="1" t="s">
        <v>632</v>
      </c>
      <c r="E122" s="3">
        <v>43728</v>
      </c>
      <c r="F122" s="3">
        <v>44094</v>
      </c>
      <c r="G122" s="6"/>
      <c r="H122" s="3"/>
      <c r="I122" s="3"/>
    </row>
    <row r="123" spans="1:9" x14ac:dyDescent="0.25">
      <c r="A123" s="1" t="s">
        <v>2185</v>
      </c>
      <c r="B123" s="1" t="s">
        <v>656</v>
      </c>
      <c r="C123" s="2" t="s">
        <v>658</v>
      </c>
      <c r="D123" s="1" t="s">
        <v>632</v>
      </c>
      <c r="E123" s="3">
        <v>43728</v>
      </c>
      <c r="F123" s="3">
        <v>44094</v>
      </c>
      <c r="G123" s="6"/>
      <c r="H123" s="3"/>
      <c r="I123" s="3"/>
    </row>
    <row r="124" spans="1:9" x14ac:dyDescent="0.25">
      <c r="A124" s="1" t="s">
        <v>2185</v>
      </c>
      <c r="B124" s="1" t="s">
        <v>46</v>
      </c>
      <c r="C124" s="2" t="s">
        <v>1357</v>
      </c>
      <c r="D124" s="1" t="s">
        <v>1305</v>
      </c>
      <c r="E124" s="3">
        <v>43740</v>
      </c>
      <c r="F124" s="3">
        <v>44106</v>
      </c>
      <c r="G124" s="6"/>
      <c r="H124" s="3"/>
      <c r="I124" s="3"/>
    </row>
    <row r="125" spans="1:9" ht="38.25" x14ac:dyDescent="0.25">
      <c r="A125" s="1" t="s">
        <v>2185</v>
      </c>
      <c r="B125" s="1" t="s">
        <v>46</v>
      </c>
      <c r="C125" s="2" t="s">
        <v>262</v>
      </c>
      <c r="D125" s="1" t="s">
        <v>625</v>
      </c>
      <c r="E125" s="3">
        <v>43462</v>
      </c>
      <c r="F125" s="3">
        <v>43827</v>
      </c>
      <c r="G125" s="6"/>
      <c r="H125" s="3"/>
      <c r="I125" s="3"/>
    </row>
    <row r="126" spans="1:9" x14ac:dyDescent="0.25">
      <c r="A126" s="1" t="s">
        <v>2185</v>
      </c>
      <c r="B126" s="1" t="s">
        <v>47</v>
      </c>
      <c r="C126" s="2" t="s">
        <v>263</v>
      </c>
      <c r="D126" s="1" t="s">
        <v>632</v>
      </c>
      <c r="E126" s="3">
        <v>43728</v>
      </c>
      <c r="F126" s="3">
        <v>44094</v>
      </c>
      <c r="G126" s="6"/>
      <c r="H126" s="3"/>
      <c r="I126" s="3"/>
    </row>
    <row r="127" spans="1:9" x14ac:dyDescent="0.25">
      <c r="A127" s="1" t="s">
        <v>2185</v>
      </c>
      <c r="B127" s="1" t="s">
        <v>47</v>
      </c>
      <c r="C127" s="2" t="s">
        <v>263</v>
      </c>
      <c r="D127" s="1" t="s">
        <v>3005</v>
      </c>
      <c r="E127" s="3">
        <v>43620</v>
      </c>
      <c r="F127" s="3">
        <v>43986</v>
      </c>
      <c r="G127" s="6">
        <v>43979</v>
      </c>
      <c r="H127" s="3">
        <v>44196</v>
      </c>
      <c r="I127" s="3"/>
    </row>
    <row r="128" spans="1:9" ht="25.5" x14ac:dyDescent="0.25">
      <c r="A128" s="1" t="s">
        <v>2185</v>
      </c>
      <c r="B128" s="1" t="s">
        <v>659</v>
      </c>
      <c r="C128" s="2" t="s">
        <v>922</v>
      </c>
      <c r="D128" s="1" t="s">
        <v>632</v>
      </c>
      <c r="E128" s="3">
        <v>43728</v>
      </c>
      <c r="F128" s="3">
        <v>44094</v>
      </c>
      <c r="G128" s="6"/>
      <c r="H128" s="3"/>
      <c r="I128" s="3"/>
    </row>
    <row r="129" spans="1:9" x14ac:dyDescent="0.25">
      <c r="A129" s="1" t="s">
        <v>2185</v>
      </c>
      <c r="B129" s="1" t="s">
        <v>659</v>
      </c>
      <c r="C129" s="2" t="s">
        <v>660</v>
      </c>
      <c r="D129" s="1" t="s">
        <v>632</v>
      </c>
      <c r="E129" s="3">
        <v>43728</v>
      </c>
      <c r="F129" s="3">
        <v>44094</v>
      </c>
      <c r="G129" s="6"/>
      <c r="H129" s="3"/>
      <c r="I129" s="3"/>
    </row>
    <row r="130" spans="1:9" x14ac:dyDescent="0.25">
      <c r="A130" s="1" t="s">
        <v>2185</v>
      </c>
      <c r="B130" s="1" t="s">
        <v>48</v>
      </c>
      <c r="C130" s="2" t="s">
        <v>265</v>
      </c>
      <c r="D130" s="1" t="s">
        <v>627</v>
      </c>
      <c r="E130" s="3">
        <v>43573</v>
      </c>
      <c r="F130" s="3">
        <v>43939</v>
      </c>
      <c r="G130" s="6">
        <v>43929</v>
      </c>
      <c r="H130" s="3">
        <v>44304</v>
      </c>
      <c r="I130" s="3"/>
    </row>
    <row r="131" spans="1:9" x14ac:dyDescent="0.25">
      <c r="A131" s="1" t="s">
        <v>2185</v>
      </c>
      <c r="B131" s="1" t="s">
        <v>48</v>
      </c>
      <c r="C131" s="2" t="s">
        <v>264</v>
      </c>
      <c r="D131" s="1" t="s">
        <v>625</v>
      </c>
      <c r="E131" s="3">
        <v>43462</v>
      </c>
      <c r="F131" s="3">
        <v>43827</v>
      </c>
      <c r="G131" s="6">
        <v>43827</v>
      </c>
      <c r="H131" s="3">
        <v>44193</v>
      </c>
      <c r="I131" s="3"/>
    </row>
    <row r="132" spans="1:9" ht="51" x14ac:dyDescent="0.25">
      <c r="A132" s="1" t="s">
        <v>2185</v>
      </c>
      <c r="B132" s="1" t="s">
        <v>661</v>
      </c>
      <c r="C132" s="2" t="s">
        <v>1358</v>
      </c>
      <c r="D132" s="1" t="s">
        <v>1305</v>
      </c>
      <c r="E132" s="3">
        <v>43740</v>
      </c>
      <c r="F132" s="3">
        <v>44106</v>
      </c>
      <c r="G132" s="6"/>
      <c r="H132" s="3"/>
      <c r="I132" s="3"/>
    </row>
    <row r="133" spans="1:9" ht="25.5" x14ac:dyDescent="0.25">
      <c r="A133" s="1" t="s">
        <v>2185</v>
      </c>
      <c r="B133" s="1" t="s">
        <v>661</v>
      </c>
      <c r="C133" s="2" t="s">
        <v>662</v>
      </c>
      <c r="D133" s="1" t="s">
        <v>632</v>
      </c>
      <c r="E133" s="3">
        <v>43728</v>
      </c>
      <c r="F133" s="3">
        <v>44094</v>
      </c>
      <c r="G133" s="6"/>
      <c r="H133" s="3"/>
      <c r="I133" s="3"/>
    </row>
    <row r="134" spans="1:9" x14ac:dyDescent="0.25">
      <c r="A134" s="1" t="s">
        <v>2185</v>
      </c>
      <c r="B134" s="1" t="s">
        <v>49</v>
      </c>
      <c r="C134" s="2" t="s">
        <v>266</v>
      </c>
      <c r="D134" s="1" t="s">
        <v>625</v>
      </c>
      <c r="E134" s="3">
        <v>43462</v>
      </c>
      <c r="F134" s="3">
        <v>43827</v>
      </c>
      <c r="G134" s="6"/>
      <c r="H134" s="3"/>
      <c r="I134" s="3"/>
    </row>
    <row r="135" spans="1:9" ht="25.5" x14ac:dyDescent="0.25">
      <c r="A135" s="1" t="s">
        <v>2185</v>
      </c>
      <c r="B135" s="1" t="s">
        <v>49</v>
      </c>
      <c r="C135" s="2" t="s">
        <v>267</v>
      </c>
      <c r="D135" s="1" t="s">
        <v>626</v>
      </c>
      <c r="E135" s="3">
        <v>43544</v>
      </c>
      <c r="F135" s="3">
        <v>43915</v>
      </c>
      <c r="G135" s="6" t="s">
        <v>2597</v>
      </c>
      <c r="H135" s="3"/>
      <c r="I135" s="3"/>
    </row>
    <row r="136" spans="1:9" ht="25.5" x14ac:dyDescent="0.25">
      <c r="A136" s="1" t="s">
        <v>2185</v>
      </c>
      <c r="B136" s="1" t="s">
        <v>50</v>
      </c>
      <c r="C136" s="2" t="s">
        <v>274</v>
      </c>
      <c r="D136" s="1" t="s">
        <v>628</v>
      </c>
      <c r="E136" s="3">
        <v>43594</v>
      </c>
      <c r="F136" s="3">
        <v>43965</v>
      </c>
      <c r="G136" s="6" t="s">
        <v>2597</v>
      </c>
      <c r="H136" s="3"/>
      <c r="I136" s="3"/>
    </row>
    <row r="137" spans="1:9" ht="25.5" x14ac:dyDescent="0.25">
      <c r="A137" s="1" t="s">
        <v>2185</v>
      </c>
      <c r="B137" s="1" t="s">
        <v>50</v>
      </c>
      <c r="C137" s="2" t="s">
        <v>271</v>
      </c>
      <c r="D137" s="1" t="s">
        <v>626</v>
      </c>
      <c r="E137" s="3">
        <v>43544</v>
      </c>
      <c r="F137" s="3">
        <v>43915</v>
      </c>
      <c r="G137" s="6" t="s">
        <v>2597</v>
      </c>
      <c r="H137" s="3"/>
      <c r="I137" s="3"/>
    </row>
    <row r="138" spans="1:9" ht="25.5" x14ac:dyDescent="0.25">
      <c r="A138" s="1" t="s">
        <v>2185</v>
      </c>
      <c r="B138" s="1" t="s">
        <v>50</v>
      </c>
      <c r="C138" s="2" t="s">
        <v>275</v>
      </c>
      <c r="D138" s="1" t="s">
        <v>628</v>
      </c>
      <c r="E138" s="3">
        <v>43594</v>
      </c>
      <c r="F138" s="3">
        <v>43965</v>
      </c>
      <c r="G138" s="6" t="s">
        <v>2597</v>
      </c>
      <c r="H138" s="3"/>
      <c r="I138" s="3"/>
    </row>
    <row r="139" spans="1:9" x14ac:dyDescent="0.25">
      <c r="A139" s="1" t="s">
        <v>2185</v>
      </c>
      <c r="B139" s="1" t="s">
        <v>50</v>
      </c>
      <c r="C139" s="2" t="s">
        <v>276</v>
      </c>
      <c r="D139" s="1" t="s">
        <v>628</v>
      </c>
      <c r="E139" s="3">
        <v>43594</v>
      </c>
      <c r="F139" s="3">
        <v>43965</v>
      </c>
      <c r="G139" s="6">
        <v>43963</v>
      </c>
      <c r="H139" s="3">
        <v>44196</v>
      </c>
      <c r="I139" s="3"/>
    </row>
    <row r="140" spans="1:9" x14ac:dyDescent="0.25">
      <c r="A140" s="1" t="s">
        <v>2185</v>
      </c>
      <c r="B140" s="1" t="s">
        <v>50</v>
      </c>
      <c r="C140" s="2" t="s">
        <v>663</v>
      </c>
      <c r="D140" s="1" t="s">
        <v>632</v>
      </c>
      <c r="E140" s="3">
        <v>43728</v>
      </c>
      <c r="F140" s="3">
        <v>44094</v>
      </c>
      <c r="G140" s="6"/>
      <c r="H140" s="3"/>
      <c r="I140" s="3"/>
    </row>
    <row r="141" spans="1:9" x14ac:dyDescent="0.25">
      <c r="A141" s="1" t="s">
        <v>2185</v>
      </c>
      <c r="B141" s="1" t="s">
        <v>50</v>
      </c>
      <c r="C141" s="2" t="s">
        <v>272</v>
      </c>
      <c r="D141" s="1" t="s">
        <v>626</v>
      </c>
      <c r="E141" s="3">
        <v>43544</v>
      </c>
      <c r="F141" s="3">
        <v>43915</v>
      </c>
      <c r="G141" s="6">
        <v>43908</v>
      </c>
      <c r="H141" s="3">
        <v>44280</v>
      </c>
      <c r="I141" s="3"/>
    </row>
    <row r="142" spans="1:9" x14ac:dyDescent="0.25">
      <c r="A142" s="1" t="s">
        <v>2185</v>
      </c>
      <c r="B142" s="1" t="s">
        <v>50</v>
      </c>
      <c r="C142" s="2" t="s">
        <v>664</v>
      </c>
      <c r="D142" s="1" t="s">
        <v>632</v>
      </c>
      <c r="E142" s="3">
        <v>43728</v>
      </c>
      <c r="F142" s="3">
        <v>44094</v>
      </c>
      <c r="G142" s="6"/>
      <c r="H142" s="3"/>
      <c r="I142" s="3"/>
    </row>
    <row r="143" spans="1:9" x14ac:dyDescent="0.25">
      <c r="A143" s="1" t="s">
        <v>2185</v>
      </c>
      <c r="B143" s="1" t="s">
        <v>50</v>
      </c>
      <c r="C143" s="2" t="s">
        <v>665</v>
      </c>
      <c r="D143" s="1" t="s">
        <v>632</v>
      </c>
      <c r="E143" s="3">
        <v>43728</v>
      </c>
      <c r="F143" s="3">
        <v>44094</v>
      </c>
      <c r="G143" s="6"/>
      <c r="H143" s="3"/>
      <c r="I143" s="3"/>
    </row>
    <row r="144" spans="1:9" x14ac:dyDescent="0.25">
      <c r="A144" s="1" t="s">
        <v>2185</v>
      </c>
      <c r="B144" s="1" t="s">
        <v>50</v>
      </c>
      <c r="C144" s="2" t="s">
        <v>666</v>
      </c>
      <c r="D144" s="1" t="s">
        <v>632</v>
      </c>
      <c r="E144" s="3">
        <v>43728</v>
      </c>
      <c r="F144" s="3">
        <v>44094</v>
      </c>
      <c r="G144" s="6"/>
      <c r="H144" s="3"/>
      <c r="I144" s="3"/>
    </row>
    <row r="145" spans="1:9" ht="25.5" x14ac:dyDescent="0.25">
      <c r="A145" s="1" t="s">
        <v>2185</v>
      </c>
      <c r="B145" s="1" t="s">
        <v>50</v>
      </c>
      <c r="C145" s="2" t="s">
        <v>270</v>
      </c>
      <c r="D145" s="1" t="s">
        <v>626</v>
      </c>
      <c r="E145" s="3">
        <v>43544</v>
      </c>
      <c r="F145" s="3">
        <v>43915</v>
      </c>
      <c r="G145" s="6" t="s">
        <v>2597</v>
      </c>
      <c r="H145" s="3"/>
      <c r="I145" s="3"/>
    </row>
    <row r="146" spans="1:9" ht="25.5" x14ac:dyDescent="0.25">
      <c r="A146" s="1" t="s">
        <v>2185</v>
      </c>
      <c r="B146" s="1" t="s">
        <v>50</v>
      </c>
      <c r="C146" s="2" t="s">
        <v>269</v>
      </c>
      <c r="D146" s="1" t="s">
        <v>626</v>
      </c>
      <c r="E146" s="3">
        <v>43544</v>
      </c>
      <c r="F146" s="3">
        <v>43915</v>
      </c>
      <c r="G146" s="6">
        <v>43908</v>
      </c>
      <c r="H146" s="3">
        <v>44280</v>
      </c>
      <c r="I146" s="3"/>
    </row>
    <row r="147" spans="1:9" ht="38.25" x14ac:dyDescent="0.25">
      <c r="A147" s="1" t="s">
        <v>2185</v>
      </c>
      <c r="B147" s="1" t="s">
        <v>50</v>
      </c>
      <c r="C147" s="2" t="s">
        <v>268</v>
      </c>
      <c r="D147" s="1" t="s">
        <v>625</v>
      </c>
      <c r="E147" s="3">
        <v>43462</v>
      </c>
      <c r="F147" s="3">
        <v>43827</v>
      </c>
      <c r="G147" s="6"/>
      <c r="H147" s="3"/>
      <c r="I147" s="3"/>
    </row>
    <row r="148" spans="1:9" ht="25.5" x14ac:dyDescent="0.25">
      <c r="A148" s="1" t="s">
        <v>2185</v>
      </c>
      <c r="B148" s="1" t="s">
        <v>50</v>
      </c>
      <c r="C148" s="2" t="s">
        <v>277</v>
      </c>
      <c r="D148" s="1" t="s">
        <v>628</v>
      </c>
      <c r="E148" s="3">
        <v>43594</v>
      </c>
      <c r="F148" s="3">
        <v>43965</v>
      </c>
      <c r="G148" s="6" t="s">
        <v>2597</v>
      </c>
      <c r="H148" s="3"/>
      <c r="I148" s="3"/>
    </row>
    <row r="149" spans="1:9" ht="25.5" x14ac:dyDescent="0.25">
      <c r="A149" s="1" t="s">
        <v>2185</v>
      </c>
      <c r="B149" s="1" t="s">
        <v>50</v>
      </c>
      <c r="C149" s="2" t="s">
        <v>278</v>
      </c>
      <c r="D149" s="1" t="s">
        <v>628</v>
      </c>
      <c r="E149" s="3">
        <v>43594</v>
      </c>
      <c r="F149" s="3">
        <v>43965</v>
      </c>
      <c r="G149" s="6" t="s">
        <v>2597</v>
      </c>
      <c r="H149" s="3"/>
      <c r="I149" s="3"/>
    </row>
    <row r="150" spans="1:9" x14ac:dyDescent="0.25">
      <c r="A150" s="1" t="s">
        <v>2185</v>
      </c>
      <c r="B150" s="1" t="s">
        <v>50</v>
      </c>
      <c r="C150" s="2" t="s">
        <v>1311</v>
      </c>
      <c r="D150" s="1" t="s">
        <v>1305</v>
      </c>
      <c r="E150" s="3">
        <v>43740</v>
      </c>
      <c r="F150" s="3">
        <v>44106</v>
      </c>
      <c r="G150" s="6"/>
      <c r="H150" s="3"/>
      <c r="I150" s="3"/>
    </row>
    <row r="151" spans="1:9" x14ac:dyDescent="0.25">
      <c r="A151" s="1" t="s">
        <v>2185</v>
      </c>
      <c r="B151" s="1" t="s">
        <v>50</v>
      </c>
      <c r="C151" s="2" t="s">
        <v>667</v>
      </c>
      <c r="D151" s="1" t="s">
        <v>632</v>
      </c>
      <c r="E151" s="3">
        <v>43728</v>
      </c>
      <c r="F151" s="3">
        <v>44094</v>
      </c>
      <c r="G151" s="6"/>
      <c r="H151" s="3"/>
      <c r="I151" s="3"/>
    </row>
    <row r="152" spans="1:9" ht="25.5" x14ac:dyDescent="0.25">
      <c r="A152" s="1" t="s">
        <v>2185</v>
      </c>
      <c r="B152" s="1" t="s">
        <v>50</v>
      </c>
      <c r="C152" s="2" t="s">
        <v>273</v>
      </c>
      <c r="D152" s="1" t="s">
        <v>627</v>
      </c>
      <c r="E152" s="3">
        <v>43573</v>
      </c>
      <c r="F152" s="3">
        <v>43939</v>
      </c>
      <c r="G152" s="6" t="s">
        <v>2597</v>
      </c>
      <c r="H152" s="3"/>
      <c r="I152" s="3"/>
    </row>
    <row r="153" spans="1:9" x14ac:dyDescent="0.25">
      <c r="A153" s="1" t="s">
        <v>2185</v>
      </c>
      <c r="B153" s="1" t="s">
        <v>60</v>
      </c>
      <c r="C153" s="2" t="s">
        <v>279</v>
      </c>
      <c r="D153" s="1" t="s">
        <v>626</v>
      </c>
      <c r="E153" s="3">
        <v>43544</v>
      </c>
      <c r="F153" s="3">
        <v>43915</v>
      </c>
      <c r="G153" s="6">
        <v>43908</v>
      </c>
      <c r="H153" s="3">
        <v>44280</v>
      </c>
      <c r="I153" s="3"/>
    </row>
    <row r="154" spans="1:9" x14ac:dyDescent="0.25">
      <c r="A154" s="1" t="s">
        <v>2185</v>
      </c>
      <c r="B154" s="1" t="s">
        <v>668</v>
      </c>
      <c r="C154" s="2" t="s">
        <v>923</v>
      </c>
      <c r="D154" s="1" t="s">
        <v>632</v>
      </c>
      <c r="E154" s="3">
        <v>43728</v>
      </c>
      <c r="F154" s="3">
        <v>44094</v>
      </c>
      <c r="G154" s="6"/>
      <c r="H154" s="3"/>
      <c r="I154" s="3"/>
    </row>
    <row r="155" spans="1:9" x14ac:dyDescent="0.25">
      <c r="A155" s="1" t="s">
        <v>2185</v>
      </c>
      <c r="B155" s="1" t="s">
        <v>668</v>
      </c>
      <c r="C155" s="2" t="s">
        <v>924</v>
      </c>
      <c r="D155" s="1" t="s">
        <v>632</v>
      </c>
      <c r="E155" s="3">
        <v>43728</v>
      </c>
      <c r="F155" s="3">
        <v>44094</v>
      </c>
      <c r="G155" s="6"/>
      <c r="H155" s="3"/>
      <c r="I155" s="3"/>
    </row>
    <row r="156" spans="1:9" x14ac:dyDescent="0.25">
      <c r="A156" s="1" t="s">
        <v>2185</v>
      </c>
      <c r="B156" s="1" t="s">
        <v>668</v>
      </c>
      <c r="C156" s="2" t="s">
        <v>925</v>
      </c>
      <c r="D156" s="1" t="s">
        <v>632</v>
      </c>
      <c r="E156" s="3">
        <v>43728</v>
      </c>
      <c r="F156" s="3">
        <v>44094</v>
      </c>
      <c r="G156" s="6"/>
      <c r="H156" s="3"/>
      <c r="I156" s="3"/>
    </row>
    <row r="157" spans="1:9" x14ac:dyDescent="0.25">
      <c r="A157" s="1" t="s">
        <v>2185</v>
      </c>
      <c r="B157" s="1" t="s">
        <v>668</v>
      </c>
      <c r="C157" s="2" t="s">
        <v>669</v>
      </c>
      <c r="D157" s="1" t="s">
        <v>632</v>
      </c>
      <c r="E157" s="3">
        <v>43728</v>
      </c>
      <c r="F157" s="3">
        <v>44094</v>
      </c>
      <c r="G157" s="6"/>
      <c r="H157" s="3"/>
      <c r="I157" s="3"/>
    </row>
    <row r="158" spans="1:9" ht="25.5" x14ac:dyDescent="0.25">
      <c r="A158" s="1" t="s">
        <v>2185</v>
      </c>
      <c r="B158" s="1" t="s">
        <v>668</v>
      </c>
      <c r="C158" s="2" t="s">
        <v>926</v>
      </c>
      <c r="D158" s="1" t="s">
        <v>632</v>
      </c>
      <c r="E158" s="3">
        <v>43728</v>
      </c>
      <c r="F158" s="3">
        <v>44094</v>
      </c>
      <c r="G158" s="6"/>
      <c r="H158" s="3"/>
      <c r="I158" s="3"/>
    </row>
    <row r="159" spans="1:9" ht="38.25" x14ac:dyDescent="0.25">
      <c r="A159" s="1" t="s">
        <v>2185</v>
      </c>
      <c r="B159" s="1" t="s">
        <v>668</v>
      </c>
      <c r="C159" s="2" t="s">
        <v>1359</v>
      </c>
      <c r="D159" s="1" t="s">
        <v>1305</v>
      </c>
      <c r="E159" s="3">
        <v>43740</v>
      </c>
      <c r="F159" s="3">
        <v>44106</v>
      </c>
      <c r="G159" s="6"/>
      <c r="H159" s="3"/>
      <c r="I159" s="3"/>
    </row>
    <row r="160" spans="1:9" ht="25.5" x14ac:dyDescent="0.25">
      <c r="A160" s="1" t="s">
        <v>2185</v>
      </c>
      <c r="B160" s="1" t="s">
        <v>668</v>
      </c>
      <c r="C160" s="2" t="s">
        <v>927</v>
      </c>
      <c r="D160" s="1" t="s">
        <v>632</v>
      </c>
      <c r="E160" s="3">
        <v>43728</v>
      </c>
      <c r="F160" s="3">
        <v>44094</v>
      </c>
      <c r="G160" s="6"/>
      <c r="H160" s="3"/>
      <c r="I160" s="3"/>
    </row>
    <row r="161" spans="1:9" x14ac:dyDescent="0.25">
      <c r="A161" s="1" t="s">
        <v>2185</v>
      </c>
      <c r="B161" s="1" t="s">
        <v>668</v>
      </c>
      <c r="C161" s="2" t="s">
        <v>670</v>
      </c>
      <c r="D161" s="1" t="s">
        <v>632</v>
      </c>
      <c r="E161" s="3">
        <v>43728</v>
      </c>
      <c r="F161" s="3">
        <v>44094</v>
      </c>
      <c r="G161" s="6"/>
      <c r="H161" s="3"/>
      <c r="I161" s="3"/>
    </row>
    <row r="162" spans="1:9" ht="25.5" x14ac:dyDescent="0.25">
      <c r="A162" s="1" t="s">
        <v>2185</v>
      </c>
      <c r="B162" s="1" t="s">
        <v>668</v>
      </c>
      <c r="C162" s="2" t="s">
        <v>928</v>
      </c>
      <c r="D162" s="1" t="s">
        <v>632</v>
      </c>
      <c r="E162" s="3">
        <v>43728</v>
      </c>
      <c r="F162" s="3">
        <v>44094</v>
      </c>
      <c r="G162" s="6"/>
      <c r="H162" s="3"/>
      <c r="I162" s="3"/>
    </row>
    <row r="163" spans="1:9" x14ac:dyDescent="0.25">
      <c r="A163" s="1" t="s">
        <v>2185</v>
      </c>
      <c r="B163" s="1" t="s">
        <v>51</v>
      </c>
      <c r="C163" s="2" t="s">
        <v>280</v>
      </c>
      <c r="D163" s="1" t="s">
        <v>628</v>
      </c>
      <c r="E163" s="3">
        <v>43594</v>
      </c>
      <c r="F163" s="3">
        <v>43965</v>
      </c>
      <c r="G163" s="6">
        <v>43963</v>
      </c>
      <c r="H163" s="3">
        <v>44196</v>
      </c>
      <c r="I163" s="3"/>
    </row>
    <row r="164" spans="1:9" ht="25.5" x14ac:dyDescent="0.25">
      <c r="A164" s="1" t="s">
        <v>2185</v>
      </c>
      <c r="B164" s="1" t="s">
        <v>51</v>
      </c>
      <c r="C164" s="2" t="s">
        <v>281</v>
      </c>
      <c r="D164" s="1" t="s">
        <v>628</v>
      </c>
      <c r="E164" s="3">
        <v>43594</v>
      </c>
      <c r="F164" s="3">
        <v>43965</v>
      </c>
      <c r="G164" s="6" t="s">
        <v>2597</v>
      </c>
      <c r="H164" s="3"/>
      <c r="I164" s="3"/>
    </row>
    <row r="165" spans="1:9" ht="38.25" x14ac:dyDescent="0.25">
      <c r="A165" s="1" t="s">
        <v>2185</v>
      </c>
      <c r="B165" s="1" t="s">
        <v>1312</v>
      </c>
      <c r="C165" s="2" t="s">
        <v>1360</v>
      </c>
      <c r="D165" s="1" t="s">
        <v>1305</v>
      </c>
      <c r="E165" s="3">
        <v>43740</v>
      </c>
      <c r="F165" s="3">
        <v>44106</v>
      </c>
      <c r="G165" s="6"/>
      <c r="H165" s="3"/>
      <c r="I165" s="3"/>
    </row>
    <row r="166" spans="1:9" ht="38.25" x14ac:dyDescent="0.25">
      <c r="A166" s="1" t="s">
        <v>2185</v>
      </c>
      <c r="B166" s="1" t="s">
        <v>1312</v>
      </c>
      <c r="C166" s="2" t="s">
        <v>1361</v>
      </c>
      <c r="D166" s="1" t="s">
        <v>1305</v>
      </c>
      <c r="E166" s="3">
        <v>43740</v>
      </c>
      <c r="F166" s="3">
        <v>44106</v>
      </c>
      <c r="G166" s="6"/>
      <c r="H166" s="3"/>
      <c r="I166" s="3"/>
    </row>
    <row r="167" spans="1:9" ht="38.25" x14ac:dyDescent="0.25">
      <c r="A167" s="1" t="s">
        <v>2185</v>
      </c>
      <c r="B167" s="1" t="s">
        <v>1312</v>
      </c>
      <c r="C167" s="2" t="s">
        <v>1362</v>
      </c>
      <c r="D167" s="1" t="s">
        <v>1305</v>
      </c>
      <c r="E167" s="3">
        <v>43740</v>
      </c>
      <c r="F167" s="3">
        <v>44106</v>
      </c>
      <c r="G167" s="6"/>
      <c r="H167" s="3"/>
      <c r="I167" s="3"/>
    </row>
    <row r="168" spans="1:9" ht="38.25" x14ac:dyDescent="0.25">
      <c r="A168" s="1" t="s">
        <v>2185</v>
      </c>
      <c r="B168" s="1" t="s">
        <v>1312</v>
      </c>
      <c r="C168" s="2" t="s">
        <v>1363</v>
      </c>
      <c r="D168" s="1" t="s">
        <v>1305</v>
      </c>
      <c r="E168" s="3">
        <v>43740</v>
      </c>
      <c r="F168" s="3">
        <v>44106</v>
      </c>
      <c r="G168" s="6"/>
      <c r="H168" s="3"/>
      <c r="I168" s="3"/>
    </row>
    <row r="169" spans="1:9" ht="25.5" x14ac:dyDescent="0.25">
      <c r="A169" s="1" t="s">
        <v>2185</v>
      </c>
      <c r="B169" s="1" t="s">
        <v>1312</v>
      </c>
      <c r="C169" s="2" t="s">
        <v>1364</v>
      </c>
      <c r="D169" s="1" t="s">
        <v>1305</v>
      </c>
      <c r="E169" s="3">
        <v>43740</v>
      </c>
      <c r="F169" s="3">
        <v>44106</v>
      </c>
      <c r="G169" s="6"/>
      <c r="H169" s="3"/>
      <c r="I169" s="3"/>
    </row>
    <row r="170" spans="1:9" ht="38.25" x14ac:dyDescent="0.25">
      <c r="A170" s="1" t="s">
        <v>2185</v>
      </c>
      <c r="B170" s="1" t="s">
        <v>1312</v>
      </c>
      <c r="C170" s="2" t="s">
        <v>1365</v>
      </c>
      <c r="D170" s="1" t="s">
        <v>1305</v>
      </c>
      <c r="E170" s="3">
        <v>43740</v>
      </c>
      <c r="F170" s="3">
        <v>44106</v>
      </c>
      <c r="G170" s="6"/>
      <c r="H170" s="3"/>
      <c r="I170" s="3"/>
    </row>
    <row r="171" spans="1:9" ht="25.5" x14ac:dyDescent="0.25">
      <c r="A171" s="1" t="s">
        <v>2185</v>
      </c>
      <c r="B171" s="1" t="s">
        <v>1312</v>
      </c>
      <c r="C171" s="2" t="s">
        <v>1366</v>
      </c>
      <c r="D171" s="1" t="s">
        <v>1305</v>
      </c>
      <c r="E171" s="3">
        <v>43740</v>
      </c>
      <c r="F171" s="3">
        <v>44106</v>
      </c>
      <c r="G171" s="6"/>
      <c r="H171" s="3"/>
      <c r="I171" s="3"/>
    </row>
    <row r="172" spans="1:9" ht="51" x14ac:dyDescent="0.25">
      <c r="A172" s="1" t="s">
        <v>2185</v>
      </c>
      <c r="B172" s="1" t="s">
        <v>1312</v>
      </c>
      <c r="C172" s="2" t="s">
        <v>1367</v>
      </c>
      <c r="D172" s="1" t="s">
        <v>1305</v>
      </c>
      <c r="E172" s="3">
        <v>43740</v>
      </c>
      <c r="F172" s="3">
        <v>44106</v>
      </c>
      <c r="G172" s="6"/>
      <c r="H172" s="3"/>
      <c r="I172" s="3"/>
    </row>
    <row r="173" spans="1:9" ht="51" x14ac:dyDescent="0.25">
      <c r="A173" s="1" t="s">
        <v>2185</v>
      </c>
      <c r="B173" s="1" t="s">
        <v>1312</v>
      </c>
      <c r="C173" s="2" t="s">
        <v>1368</v>
      </c>
      <c r="D173" s="1" t="s">
        <v>1305</v>
      </c>
      <c r="E173" s="3">
        <v>43740</v>
      </c>
      <c r="F173" s="3">
        <v>44106</v>
      </c>
      <c r="G173" s="6"/>
      <c r="H173" s="3"/>
      <c r="I173" s="3"/>
    </row>
    <row r="174" spans="1:9" ht="25.5" x14ac:dyDescent="0.25">
      <c r="A174" s="1" t="s">
        <v>2185</v>
      </c>
      <c r="B174" s="1" t="s">
        <v>671</v>
      </c>
      <c r="C174" s="2" t="s">
        <v>929</v>
      </c>
      <c r="D174" s="1" t="s">
        <v>632</v>
      </c>
      <c r="E174" s="3">
        <v>43728</v>
      </c>
      <c r="F174" s="3">
        <v>44094</v>
      </c>
      <c r="G174" s="6"/>
      <c r="H174" s="3"/>
      <c r="I174" s="3"/>
    </row>
    <row r="175" spans="1:9" x14ac:dyDescent="0.25">
      <c r="A175" s="1" t="s">
        <v>2185</v>
      </c>
      <c r="B175" s="1" t="s">
        <v>52</v>
      </c>
      <c r="C175" s="2" t="s">
        <v>672</v>
      </c>
      <c r="D175" s="1" t="s">
        <v>632</v>
      </c>
      <c r="E175" s="3">
        <v>43728</v>
      </c>
      <c r="F175" s="3">
        <v>44094</v>
      </c>
      <c r="G175" s="6"/>
      <c r="H175" s="3"/>
      <c r="I175" s="3"/>
    </row>
    <row r="176" spans="1:9" ht="25.5" x14ac:dyDescent="0.25">
      <c r="A176" s="1" t="s">
        <v>2185</v>
      </c>
      <c r="B176" s="1" t="s">
        <v>52</v>
      </c>
      <c r="C176" s="2" t="s">
        <v>282</v>
      </c>
      <c r="D176" s="1" t="s">
        <v>626</v>
      </c>
      <c r="E176" s="3">
        <v>43544</v>
      </c>
      <c r="F176" s="3">
        <v>43915</v>
      </c>
      <c r="G176" s="6">
        <v>43908</v>
      </c>
      <c r="H176" s="3">
        <v>44280</v>
      </c>
      <c r="I176" s="3"/>
    </row>
    <row r="177" spans="1:9" x14ac:dyDescent="0.25">
      <c r="A177" s="1" t="s">
        <v>2185</v>
      </c>
      <c r="B177" s="1" t="s">
        <v>52</v>
      </c>
      <c r="C177" s="2" t="s">
        <v>673</v>
      </c>
      <c r="D177" s="1" t="s">
        <v>632</v>
      </c>
      <c r="E177" s="3">
        <v>43728</v>
      </c>
      <c r="F177" s="3">
        <v>44094</v>
      </c>
      <c r="G177" s="6"/>
      <c r="H177" s="3"/>
      <c r="I177" s="3"/>
    </row>
    <row r="178" spans="1:9" x14ac:dyDescent="0.25">
      <c r="A178" s="1" t="s">
        <v>2185</v>
      </c>
      <c r="B178" s="1" t="s">
        <v>52</v>
      </c>
      <c r="C178" s="2" t="s">
        <v>674</v>
      </c>
      <c r="D178" s="1" t="s">
        <v>632</v>
      </c>
      <c r="E178" s="3">
        <v>43728</v>
      </c>
      <c r="F178" s="3">
        <v>44094</v>
      </c>
      <c r="G178" s="6"/>
      <c r="H178" s="3"/>
      <c r="I178" s="3"/>
    </row>
    <row r="179" spans="1:9" ht="25.5" x14ac:dyDescent="0.25">
      <c r="A179" s="1" t="s">
        <v>2185</v>
      </c>
      <c r="B179" s="1" t="s">
        <v>52</v>
      </c>
      <c r="C179" s="2" t="s">
        <v>930</v>
      </c>
      <c r="D179" s="1" t="s">
        <v>632</v>
      </c>
      <c r="E179" s="3">
        <v>43728</v>
      </c>
      <c r="F179" s="3">
        <v>44094</v>
      </c>
      <c r="G179" s="6"/>
      <c r="H179" s="3"/>
      <c r="I179" s="3"/>
    </row>
    <row r="180" spans="1:9" x14ac:dyDescent="0.25">
      <c r="A180" s="1" t="s">
        <v>2185</v>
      </c>
      <c r="B180" s="1" t="s">
        <v>52</v>
      </c>
      <c r="C180" s="2" t="s">
        <v>675</v>
      </c>
      <c r="D180" s="1" t="s">
        <v>632</v>
      </c>
      <c r="E180" s="3">
        <v>43728</v>
      </c>
      <c r="F180" s="3">
        <v>44094</v>
      </c>
      <c r="G180" s="6"/>
      <c r="H180" s="3"/>
      <c r="I180" s="3"/>
    </row>
    <row r="181" spans="1:9" ht="25.5" x14ac:dyDescent="0.25">
      <c r="A181" s="1" t="s">
        <v>2185</v>
      </c>
      <c r="B181" s="1" t="s">
        <v>53</v>
      </c>
      <c r="C181" s="2" t="s">
        <v>283</v>
      </c>
      <c r="D181" s="1" t="s">
        <v>629</v>
      </c>
      <c r="E181" s="3">
        <v>43620</v>
      </c>
      <c r="F181" s="3">
        <v>43986</v>
      </c>
      <c r="G181" s="6" t="s">
        <v>2597</v>
      </c>
      <c r="H181" s="3"/>
      <c r="I181" s="3"/>
    </row>
    <row r="182" spans="1:9" x14ac:dyDescent="0.25">
      <c r="A182" s="1" t="s">
        <v>2185</v>
      </c>
      <c r="B182" s="1" t="s">
        <v>53</v>
      </c>
      <c r="C182" s="2" t="s">
        <v>931</v>
      </c>
      <c r="D182" s="1" t="s">
        <v>632</v>
      </c>
      <c r="E182" s="3">
        <v>43728</v>
      </c>
      <c r="F182" s="3">
        <v>44094</v>
      </c>
      <c r="G182" s="6"/>
      <c r="H182" s="3"/>
      <c r="I182" s="3"/>
    </row>
    <row r="183" spans="1:9" ht="25.5" x14ac:dyDescent="0.25">
      <c r="A183" s="1" t="s">
        <v>2185</v>
      </c>
      <c r="B183" s="1" t="s">
        <v>53</v>
      </c>
      <c r="C183" s="2" t="s">
        <v>284</v>
      </c>
      <c r="D183" s="1" t="s">
        <v>629</v>
      </c>
      <c r="E183" s="3">
        <v>43620</v>
      </c>
      <c r="F183" s="3">
        <v>43986</v>
      </c>
      <c r="G183" s="6" t="s">
        <v>2597</v>
      </c>
      <c r="H183" s="3"/>
      <c r="I183" s="3"/>
    </row>
    <row r="184" spans="1:9" x14ac:dyDescent="0.25">
      <c r="A184" s="1" t="s">
        <v>2185</v>
      </c>
      <c r="B184" s="1" t="s">
        <v>53</v>
      </c>
      <c r="C184" s="2" t="s">
        <v>676</v>
      </c>
      <c r="D184" s="1" t="s">
        <v>632</v>
      </c>
      <c r="E184" s="3">
        <v>43728</v>
      </c>
      <c r="F184" s="3">
        <v>44094</v>
      </c>
      <c r="G184" s="6"/>
      <c r="H184" s="3"/>
      <c r="I184" s="3"/>
    </row>
    <row r="185" spans="1:9" x14ac:dyDescent="0.25">
      <c r="A185" s="1" t="s">
        <v>2185</v>
      </c>
      <c r="B185" s="1" t="s">
        <v>677</v>
      </c>
      <c r="C185" s="2" t="s">
        <v>678</v>
      </c>
      <c r="D185" s="1" t="s">
        <v>632</v>
      </c>
      <c r="E185" s="3">
        <v>43728</v>
      </c>
      <c r="F185" s="3">
        <v>44094</v>
      </c>
      <c r="G185" s="6"/>
      <c r="H185" s="3"/>
      <c r="I185" s="3"/>
    </row>
    <row r="186" spans="1:9" x14ac:dyDescent="0.25">
      <c r="A186" s="1" t="s">
        <v>2185</v>
      </c>
      <c r="B186" s="1" t="s">
        <v>679</v>
      </c>
      <c r="C186" s="2" t="s">
        <v>932</v>
      </c>
      <c r="D186" s="1" t="s">
        <v>632</v>
      </c>
      <c r="E186" s="3">
        <v>43728</v>
      </c>
      <c r="F186" s="3">
        <v>44094</v>
      </c>
      <c r="G186" s="6"/>
      <c r="H186" s="3"/>
      <c r="I186" s="3"/>
    </row>
    <row r="187" spans="1:9" x14ac:dyDescent="0.25">
      <c r="A187" s="1" t="s">
        <v>2185</v>
      </c>
      <c r="B187" s="1" t="s">
        <v>679</v>
      </c>
      <c r="C187" s="2" t="s">
        <v>933</v>
      </c>
      <c r="D187" s="1" t="s">
        <v>632</v>
      </c>
      <c r="E187" s="3">
        <v>43728</v>
      </c>
      <c r="F187" s="3">
        <v>44094</v>
      </c>
      <c r="G187" s="6"/>
      <c r="H187" s="3"/>
      <c r="I187" s="3"/>
    </row>
    <row r="188" spans="1:9" ht="25.5" x14ac:dyDescent="0.25">
      <c r="A188" s="1" t="s">
        <v>2185</v>
      </c>
      <c r="B188" s="1" t="s">
        <v>680</v>
      </c>
      <c r="C188" s="2" t="s">
        <v>934</v>
      </c>
      <c r="D188" s="1" t="s">
        <v>632</v>
      </c>
      <c r="E188" s="3">
        <v>43728</v>
      </c>
      <c r="F188" s="3">
        <v>44094</v>
      </c>
      <c r="G188" s="6"/>
      <c r="H188" s="3"/>
      <c r="I188" s="3"/>
    </row>
    <row r="189" spans="1:9" x14ac:dyDescent="0.25">
      <c r="A189" s="1" t="s">
        <v>2185</v>
      </c>
      <c r="B189" s="1" t="s">
        <v>54</v>
      </c>
      <c r="C189" s="2" t="s">
        <v>286</v>
      </c>
      <c r="D189" s="1" t="s">
        <v>627</v>
      </c>
      <c r="E189" s="3">
        <v>43573</v>
      </c>
      <c r="F189" s="3">
        <v>43939</v>
      </c>
      <c r="G189" s="6">
        <v>43929</v>
      </c>
      <c r="H189" s="3">
        <v>44304</v>
      </c>
      <c r="I189" s="3"/>
    </row>
    <row r="190" spans="1:9" x14ac:dyDescent="0.25">
      <c r="A190" s="1" t="s">
        <v>2185</v>
      </c>
      <c r="B190" s="1" t="s">
        <v>54</v>
      </c>
      <c r="C190" s="2" t="s">
        <v>935</v>
      </c>
      <c r="D190" s="1" t="s">
        <v>632</v>
      </c>
      <c r="E190" s="3">
        <v>43728</v>
      </c>
      <c r="F190" s="3">
        <v>44094</v>
      </c>
      <c r="G190" s="6"/>
      <c r="H190" s="3"/>
      <c r="I190" s="3"/>
    </row>
    <row r="191" spans="1:9" ht="25.5" x14ac:dyDescent="0.25">
      <c r="A191" s="1" t="s">
        <v>2185</v>
      </c>
      <c r="B191" s="1" t="s">
        <v>54</v>
      </c>
      <c r="C191" s="2" t="s">
        <v>285</v>
      </c>
      <c r="D191" s="1" t="s">
        <v>625</v>
      </c>
      <c r="E191" s="3">
        <v>43462</v>
      </c>
      <c r="F191" s="3">
        <v>43827</v>
      </c>
      <c r="G191" s="6"/>
      <c r="H191" s="3"/>
      <c r="I191" s="3"/>
    </row>
    <row r="192" spans="1:9" ht="25.5" x14ac:dyDescent="0.25">
      <c r="A192" s="1" t="s">
        <v>2185</v>
      </c>
      <c r="B192" s="1" t="s">
        <v>55</v>
      </c>
      <c r="C192" s="2" t="s">
        <v>61</v>
      </c>
      <c r="D192" s="1" t="s">
        <v>628</v>
      </c>
      <c r="E192" s="3">
        <v>43594</v>
      </c>
      <c r="F192" s="3">
        <v>43965</v>
      </c>
      <c r="G192" s="6" t="s">
        <v>2597</v>
      </c>
      <c r="H192" s="3"/>
      <c r="I192" s="3"/>
    </row>
    <row r="193" spans="1:9" ht="51" x14ac:dyDescent="0.25">
      <c r="A193" s="1" t="s">
        <v>2185</v>
      </c>
      <c r="B193" s="1" t="s">
        <v>3424</v>
      </c>
      <c r="C193" s="2" t="s">
        <v>936</v>
      </c>
      <c r="D193" s="1" t="s">
        <v>632</v>
      </c>
      <c r="E193" s="3">
        <v>43728</v>
      </c>
      <c r="F193" s="3">
        <v>44094</v>
      </c>
      <c r="G193" s="6"/>
      <c r="H193" s="3"/>
      <c r="I193" s="3"/>
    </row>
    <row r="194" spans="1:9" ht="51" x14ac:dyDescent="0.25">
      <c r="A194" s="1" t="s">
        <v>2185</v>
      </c>
      <c r="B194" s="1" t="s">
        <v>3424</v>
      </c>
      <c r="C194" s="2" t="s">
        <v>937</v>
      </c>
      <c r="D194" s="1" t="s">
        <v>632</v>
      </c>
      <c r="E194" s="3">
        <v>43728</v>
      </c>
      <c r="F194" s="3">
        <v>44094</v>
      </c>
      <c r="G194" s="6"/>
      <c r="H194" s="3"/>
      <c r="I194" s="3"/>
    </row>
    <row r="195" spans="1:9" ht="25.5" x14ac:dyDescent="0.25">
      <c r="A195" s="1" t="s">
        <v>2185</v>
      </c>
      <c r="B195" s="1" t="s">
        <v>1313</v>
      </c>
      <c r="C195" s="2" t="s">
        <v>1369</v>
      </c>
      <c r="D195" s="1" t="s">
        <v>1305</v>
      </c>
      <c r="E195" s="3">
        <v>43740</v>
      </c>
      <c r="F195" s="3">
        <v>44106</v>
      </c>
      <c r="G195" s="6"/>
      <c r="H195" s="3"/>
      <c r="I195" s="3"/>
    </row>
    <row r="196" spans="1:9" ht="25.5" x14ac:dyDescent="0.25">
      <c r="A196" s="1" t="s">
        <v>2185</v>
      </c>
      <c r="B196" s="1" t="s">
        <v>56</v>
      </c>
      <c r="C196" s="2" t="s">
        <v>287</v>
      </c>
      <c r="D196" s="1" t="s">
        <v>629</v>
      </c>
      <c r="E196" s="3">
        <v>43620</v>
      </c>
      <c r="F196" s="3">
        <v>43986</v>
      </c>
      <c r="G196" s="6" t="s">
        <v>2597</v>
      </c>
      <c r="H196" s="3"/>
      <c r="I196" s="3"/>
    </row>
    <row r="197" spans="1:9" ht="25.5" x14ac:dyDescent="0.25">
      <c r="A197" s="1" t="s">
        <v>2185</v>
      </c>
      <c r="B197" s="1" t="s">
        <v>681</v>
      </c>
      <c r="C197" s="2" t="s">
        <v>938</v>
      </c>
      <c r="D197" s="1" t="s">
        <v>632</v>
      </c>
      <c r="E197" s="3">
        <v>43728</v>
      </c>
      <c r="F197" s="3">
        <v>44094</v>
      </c>
      <c r="G197" s="6"/>
      <c r="H197" s="3"/>
      <c r="I197" s="3"/>
    </row>
    <row r="198" spans="1:9" ht="25.5" x14ac:dyDescent="0.25">
      <c r="A198" s="1" t="s">
        <v>2185</v>
      </c>
      <c r="B198" s="1" t="s">
        <v>681</v>
      </c>
      <c r="C198" s="2" t="s">
        <v>939</v>
      </c>
      <c r="D198" s="1" t="s">
        <v>632</v>
      </c>
      <c r="E198" s="3">
        <v>43728</v>
      </c>
      <c r="F198" s="3">
        <v>44094</v>
      </c>
      <c r="G198" s="6"/>
      <c r="H198" s="3"/>
      <c r="I198" s="3"/>
    </row>
    <row r="199" spans="1:9" ht="25.5" x14ac:dyDescent="0.25">
      <c r="A199" s="1" t="s">
        <v>2185</v>
      </c>
      <c r="B199" s="1" t="s">
        <v>57</v>
      </c>
      <c r="C199" s="2" t="s">
        <v>288</v>
      </c>
      <c r="D199" s="1" t="s">
        <v>1304</v>
      </c>
      <c r="E199" s="3">
        <v>43655</v>
      </c>
      <c r="F199" s="3">
        <v>44021</v>
      </c>
      <c r="G199" s="6" t="s">
        <v>2597</v>
      </c>
      <c r="H199" s="3"/>
      <c r="I199" s="3"/>
    </row>
    <row r="200" spans="1:9" ht="25.5" x14ac:dyDescent="0.25">
      <c r="A200" s="1" t="s">
        <v>2185</v>
      </c>
      <c r="B200" s="1" t="s">
        <v>58</v>
      </c>
      <c r="C200" s="2" t="s">
        <v>289</v>
      </c>
      <c r="D200" s="1" t="s">
        <v>625</v>
      </c>
      <c r="E200" s="3">
        <v>43462</v>
      </c>
      <c r="F200" s="3">
        <v>43827</v>
      </c>
      <c r="G200" s="6"/>
      <c r="H200" s="3"/>
      <c r="I200" s="3"/>
    </row>
    <row r="201" spans="1:9" ht="25.5" x14ac:dyDescent="0.25">
      <c r="A201" s="1" t="s">
        <v>2185</v>
      </c>
      <c r="B201" s="1" t="s">
        <v>58</v>
      </c>
      <c r="C201" s="2" t="s">
        <v>290</v>
      </c>
      <c r="D201" s="1" t="s">
        <v>625</v>
      </c>
      <c r="E201" s="3">
        <v>43462</v>
      </c>
      <c r="F201" s="3">
        <v>43827</v>
      </c>
      <c r="G201" s="6"/>
      <c r="H201" s="3"/>
      <c r="I201" s="3"/>
    </row>
    <row r="202" spans="1:9" ht="25.5" x14ac:dyDescent="0.25">
      <c r="A202" s="1" t="s">
        <v>2185</v>
      </c>
      <c r="B202" s="1" t="s">
        <v>59</v>
      </c>
      <c r="C202" s="2" t="s">
        <v>293</v>
      </c>
      <c r="D202" s="1" t="s">
        <v>628</v>
      </c>
      <c r="E202" s="3">
        <v>43594</v>
      </c>
      <c r="F202" s="3">
        <v>43965</v>
      </c>
      <c r="G202" s="6" t="s">
        <v>2597</v>
      </c>
      <c r="H202" s="3"/>
      <c r="I202" s="3"/>
    </row>
    <row r="203" spans="1:9" ht="25.5" x14ac:dyDescent="0.25">
      <c r="A203" s="1" t="s">
        <v>2185</v>
      </c>
      <c r="B203" s="1" t="s">
        <v>59</v>
      </c>
      <c r="C203" s="2" t="s">
        <v>291</v>
      </c>
      <c r="D203" s="1" t="s">
        <v>625</v>
      </c>
      <c r="E203" s="3">
        <v>43462</v>
      </c>
      <c r="F203" s="3">
        <v>43827</v>
      </c>
      <c r="G203" s="6"/>
      <c r="H203" s="3"/>
      <c r="I203" s="3"/>
    </row>
    <row r="204" spans="1:9" ht="25.5" x14ac:dyDescent="0.25">
      <c r="A204" s="1" t="s">
        <v>2185</v>
      </c>
      <c r="B204" s="1" t="s">
        <v>59</v>
      </c>
      <c r="C204" s="2" t="s">
        <v>292</v>
      </c>
      <c r="D204" s="1" t="s">
        <v>627</v>
      </c>
      <c r="E204" s="3">
        <v>43573</v>
      </c>
      <c r="F204" s="3">
        <v>43939</v>
      </c>
      <c r="G204" s="6" t="s">
        <v>2597</v>
      </c>
      <c r="H204" s="3"/>
      <c r="I204" s="3"/>
    </row>
    <row r="205" spans="1:9" ht="25.5" x14ac:dyDescent="0.25">
      <c r="A205" s="1" t="s">
        <v>2185</v>
      </c>
      <c r="B205" s="1" t="s">
        <v>62</v>
      </c>
      <c r="C205" s="2" t="s">
        <v>941</v>
      </c>
      <c r="D205" s="1" t="s">
        <v>632</v>
      </c>
      <c r="E205" s="3">
        <v>43728</v>
      </c>
      <c r="F205" s="3">
        <v>44094</v>
      </c>
      <c r="G205" s="6"/>
      <c r="H205" s="3"/>
      <c r="I205" s="3"/>
    </row>
    <row r="206" spans="1:9" ht="25.5" x14ac:dyDescent="0.25">
      <c r="A206" s="1" t="s">
        <v>2185</v>
      </c>
      <c r="B206" s="1" t="s">
        <v>62</v>
      </c>
      <c r="C206" s="2" t="s">
        <v>295</v>
      </c>
      <c r="D206" s="1" t="s">
        <v>628</v>
      </c>
      <c r="E206" s="3">
        <v>43594</v>
      </c>
      <c r="F206" s="3">
        <v>43965</v>
      </c>
      <c r="G206" s="6" t="s">
        <v>2597</v>
      </c>
      <c r="H206" s="3"/>
      <c r="I206" s="3"/>
    </row>
    <row r="207" spans="1:9" x14ac:dyDescent="0.25">
      <c r="A207" s="1" t="s">
        <v>2185</v>
      </c>
      <c r="B207" s="1" t="s">
        <v>62</v>
      </c>
      <c r="C207" s="2" t="s">
        <v>682</v>
      </c>
      <c r="D207" s="1" t="s">
        <v>632</v>
      </c>
      <c r="E207" s="3">
        <v>43728</v>
      </c>
      <c r="F207" s="3">
        <v>44094</v>
      </c>
      <c r="G207" s="6"/>
      <c r="H207" s="3"/>
      <c r="I207" s="3"/>
    </row>
    <row r="208" spans="1:9" ht="25.5" x14ac:dyDescent="0.25">
      <c r="A208" s="1" t="s">
        <v>2185</v>
      </c>
      <c r="B208" s="1" t="s">
        <v>62</v>
      </c>
      <c r="C208" s="2" t="s">
        <v>294</v>
      </c>
      <c r="D208" s="1" t="s">
        <v>626</v>
      </c>
      <c r="E208" s="3">
        <v>43544</v>
      </c>
      <c r="F208" s="3">
        <v>43915</v>
      </c>
      <c r="G208" s="6" t="s">
        <v>2597</v>
      </c>
      <c r="H208" s="3"/>
      <c r="I208" s="3"/>
    </row>
    <row r="209" spans="1:9" ht="25.5" x14ac:dyDescent="0.25">
      <c r="A209" s="1" t="s">
        <v>2185</v>
      </c>
      <c r="B209" s="1" t="s">
        <v>62</v>
      </c>
      <c r="C209" s="2" t="s">
        <v>296</v>
      </c>
      <c r="D209" s="1" t="s">
        <v>628</v>
      </c>
      <c r="E209" s="3">
        <v>43594</v>
      </c>
      <c r="F209" s="3">
        <v>43965</v>
      </c>
      <c r="G209" s="6" t="s">
        <v>2597</v>
      </c>
      <c r="H209" s="3"/>
      <c r="I209" s="3"/>
    </row>
    <row r="210" spans="1:9" x14ac:dyDescent="0.25">
      <c r="A210" s="1" t="s">
        <v>2185</v>
      </c>
      <c r="B210" s="1" t="s">
        <v>63</v>
      </c>
      <c r="C210" s="2" t="s">
        <v>297</v>
      </c>
      <c r="D210" s="1" t="s">
        <v>3005</v>
      </c>
      <c r="E210" s="3">
        <v>43620</v>
      </c>
      <c r="F210" s="3">
        <v>43986</v>
      </c>
      <c r="G210" s="6">
        <v>43979</v>
      </c>
      <c r="H210" s="3">
        <v>44196</v>
      </c>
      <c r="I210" s="3"/>
    </row>
    <row r="211" spans="1:9" ht="25.5" x14ac:dyDescent="0.25">
      <c r="A211" s="1" t="s">
        <v>2185</v>
      </c>
      <c r="B211" s="1" t="s">
        <v>63</v>
      </c>
      <c r="C211" s="2" t="s">
        <v>298</v>
      </c>
      <c r="D211" s="1" t="s">
        <v>629</v>
      </c>
      <c r="E211" s="3">
        <v>43620</v>
      </c>
      <c r="F211" s="3">
        <v>43986</v>
      </c>
      <c r="G211" s="6" t="s">
        <v>2597</v>
      </c>
      <c r="H211" s="3"/>
      <c r="I211" s="3"/>
    </row>
    <row r="212" spans="1:9" x14ac:dyDescent="0.25">
      <c r="A212" s="1" t="s">
        <v>2185</v>
      </c>
      <c r="B212" s="1" t="s">
        <v>63</v>
      </c>
      <c r="C212" s="2" t="s">
        <v>683</v>
      </c>
      <c r="D212" s="1" t="s">
        <v>632</v>
      </c>
      <c r="E212" s="3">
        <v>43728</v>
      </c>
      <c r="F212" s="3">
        <v>44094</v>
      </c>
      <c r="G212" s="6"/>
      <c r="H212" s="3"/>
      <c r="I212" s="3"/>
    </row>
    <row r="213" spans="1:9" ht="25.5" x14ac:dyDescent="0.25">
      <c r="A213" s="1" t="s">
        <v>2185</v>
      </c>
      <c r="B213" s="1" t="s">
        <v>63</v>
      </c>
      <c r="C213" s="2" t="s">
        <v>299</v>
      </c>
      <c r="D213" s="1" t="s">
        <v>629</v>
      </c>
      <c r="E213" s="3">
        <v>43620</v>
      </c>
      <c r="F213" s="3">
        <v>43986</v>
      </c>
      <c r="G213" s="6" t="s">
        <v>2597</v>
      </c>
      <c r="H213" s="3"/>
      <c r="I213" s="3"/>
    </row>
    <row r="214" spans="1:9" ht="25.5" x14ac:dyDescent="0.25">
      <c r="A214" s="1" t="s">
        <v>2185</v>
      </c>
      <c r="B214" s="1" t="s">
        <v>63</v>
      </c>
      <c r="C214" s="2" t="s">
        <v>300</v>
      </c>
      <c r="D214" s="1" t="s">
        <v>629</v>
      </c>
      <c r="E214" s="3">
        <v>43620</v>
      </c>
      <c r="F214" s="3">
        <v>43986</v>
      </c>
      <c r="G214" s="6" t="s">
        <v>2597</v>
      </c>
      <c r="H214" s="3"/>
      <c r="I214" s="3"/>
    </row>
    <row r="215" spans="1:9" ht="25.5" x14ac:dyDescent="0.25">
      <c r="A215" s="1" t="s">
        <v>2185</v>
      </c>
      <c r="B215" s="1" t="s">
        <v>64</v>
      </c>
      <c r="C215" s="2" t="s">
        <v>301</v>
      </c>
      <c r="D215" s="1" t="s">
        <v>1304</v>
      </c>
      <c r="E215" s="3">
        <v>43655</v>
      </c>
      <c r="F215" s="3">
        <v>44021</v>
      </c>
      <c r="G215" s="6" t="s">
        <v>2597</v>
      </c>
      <c r="H215" s="3"/>
      <c r="I215" s="3"/>
    </row>
    <row r="216" spans="1:9" ht="25.5" x14ac:dyDescent="0.25">
      <c r="A216" s="1" t="s">
        <v>2185</v>
      </c>
      <c r="B216" s="1" t="s">
        <v>65</v>
      </c>
      <c r="C216" s="2" t="s">
        <v>302</v>
      </c>
      <c r="D216" s="1" t="s">
        <v>629</v>
      </c>
      <c r="E216" s="3">
        <v>43620</v>
      </c>
      <c r="F216" s="3">
        <v>43986</v>
      </c>
      <c r="G216" s="6" t="s">
        <v>2597</v>
      </c>
      <c r="H216" s="3"/>
      <c r="I216" s="3"/>
    </row>
    <row r="217" spans="1:9" ht="25.5" x14ac:dyDescent="0.25">
      <c r="A217" s="1" t="s">
        <v>2185</v>
      </c>
      <c r="B217" s="1" t="s">
        <v>66</v>
      </c>
      <c r="C217" s="2" t="s">
        <v>303</v>
      </c>
      <c r="D217" s="1" t="s">
        <v>1304</v>
      </c>
      <c r="E217" s="3">
        <v>43655</v>
      </c>
      <c r="F217" s="3">
        <v>44021</v>
      </c>
      <c r="G217" s="6" t="s">
        <v>2597</v>
      </c>
      <c r="H217" s="3"/>
      <c r="I217" s="3"/>
    </row>
    <row r="218" spans="1:9" ht="25.5" x14ac:dyDescent="0.25">
      <c r="A218" s="1" t="s">
        <v>2185</v>
      </c>
      <c r="B218" s="1" t="s">
        <v>67</v>
      </c>
      <c r="C218" s="2" t="s">
        <v>304</v>
      </c>
      <c r="D218" s="1" t="s">
        <v>1304</v>
      </c>
      <c r="E218" s="3">
        <v>43655</v>
      </c>
      <c r="F218" s="3">
        <v>44021</v>
      </c>
      <c r="G218" s="6" t="s">
        <v>2597</v>
      </c>
      <c r="H218" s="3"/>
      <c r="I218" s="3"/>
    </row>
    <row r="219" spans="1:9" ht="25.5" x14ac:dyDescent="0.25">
      <c r="A219" s="1" t="s">
        <v>2185</v>
      </c>
      <c r="B219" s="1" t="s">
        <v>1314</v>
      </c>
      <c r="C219" s="2" t="s">
        <v>1370</v>
      </c>
      <c r="D219" s="1" t="s">
        <v>1305</v>
      </c>
      <c r="E219" s="3">
        <v>43740</v>
      </c>
      <c r="F219" s="3">
        <v>44106</v>
      </c>
      <c r="G219" s="6"/>
      <c r="H219" s="3"/>
      <c r="I219" s="3"/>
    </row>
    <row r="220" spans="1:9" ht="25.5" x14ac:dyDescent="0.25">
      <c r="A220" s="1" t="s">
        <v>2185</v>
      </c>
      <c r="B220" s="1" t="s">
        <v>68</v>
      </c>
      <c r="C220" s="2" t="s">
        <v>305</v>
      </c>
      <c r="D220" s="1" t="s">
        <v>1304</v>
      </c>
      <c r="E220" s="3">
        <v>43655</v>
      </c>
      <c r="F220" s="3">
        <v>44021</v>
      </c>
      <c r="G220" s="6" t="s">
        <v>2597</v>
      </c>
      <c r="H220" s="3"/>
      <c r="I220" s="3"/>
    </row>
    <row r="221" spans="1:9" ht="25.5" x14ac:dyDescent="0.25">
      <c r="A221" s="1" t="s">
        <v>2185</v>
      </c>
      <c r="B221" s="1" t="s">
        <v>69</v>
      </c>
      <c r="C221" s="2" t="s">
        <v>306</v>
      </c>
      <c r="D221" s="1" t="s">
        <v>1304</v>
      </c>
      <c r="E221" s="3">
        <v>43655</v>
      </c>
      <c r="F221" s="3">
        <v>44021</v>
      </c>
      <c r="G221" s="6" t="s">
        <v>2597</v>
      </c>
      <c r="H221" s="3"/>
      <c r="I221" s="3"/>
    </row>
    <row r="222" spans="1:9" ht="25.5" x14ac:dyDescent="0.25">
      <c r="A222" s="1" t="s">
        <v>2185</v>
      </c>
      <c r="B222" s="1" t="s">
        <v>70</v>
      </c>
      <c r="C222" s="2" t="s">
        <v>306</v>
      </c>
      <c r="D222" s="1" t="s">
        <v>1304</v>
      </c>
      <c r="E222" s="3">
        <v>43655</v>
      </c>
      <c r="F222" s="3">
        <v>44021</v>
      </c>
      <c r="G222" s="6" t="s">
        <v>2597</v>
      </c>
      <c r="H222" s="3"/>
      <c r="I222" s="3"/>
    </row>
    <row r="223" spans="1:9" ht="25.5" x14ac:dyDescent="0.25">
      <c r="A223" s="1" t="s">
        <v>2185</v>
      </c>
      <c r="B223" s="1" t="s">
        <v>684</v>
      </c>
      <c r="C223" s="2" t="s">
        <v>942</v>
      </c>
      <c r="D223" s="1" t="s">
        <v>632</v>
      </c>
      <c r="E223" s="3">
        <v>43728</v>
      </c>
      <c r="F223" s="3">
        <v>44094</v>
      </c>
      <c r="G223" s="6"/>
      <c r="H223" s="3"/>
      <c r="I223" s="3"/>
    </row>
    <row r="224" spans="1:9" ht="25.5" x14ac:dyDescent="0.25">
      <c r="A224" s="1" t="s">
        <v>2185</v>
      </c>
      <c r="B224" s="1" t="s">
        <v>71</v>
      </c>
      <c r="C224" s="2" t="s">
        <v>307</v>
      </c>
      <c r="D224" s="1" t="s">
        <v>1304</v>
      </c>
      <c r="E224" s="3">
        <v>43655</v>
      </c>
      <c r="F224" s="3">
        <v>44021</v>
      </c>
      <c r="G224" s="6" t="s">
        <v>2597</v>
      </c>
      <c r="H224" s="3"/>
      <c r="I224" s="3"/>
    </row>
    <row r="225" spans="1:9" ht="25.5" x14ac:dyDescent="0.25">
      <c r="A225" s="1" t="s">
        <v>2185</v>
      </c>
      <c r="B225" s="1" t="s">
        <v>72</v>
      </c>
      <c r="C225" s="2" t="s">
        <v>308</v>
      </c>
      <c r="D225" s="1" t="s">
        <v>629</v>
      </c>
      <c r="E225" s="3">
        <v>43620</v>
      </c>
      <c r="F225" s="3">
        <v>43986</v>
      </c>
      <c r="G225" s="6" t="s">
        <v>2597</v>
      </c>
      <c r="H225" s="3"/>
      <c r="I225" s="3"/>
    </row>
    <row r="226" spans="1:9" x14ac:dyDescent="0.25">
      <c r="A226" s="1" t="s">
        <v>2185</v>
      </c>
      <c r="B226" s="1" t="s">
        <v>73</v>
      </c>
      <c r="C226" s="2" t="s">
        <v>309</v>
      </c>
      <c r="D226" s="1" t="s">
        <v>3005</v>
      </c>
      <c r="E226" s="3">
        <v>43620</v>
      </c>
      <c r="F226" s="3">
        <v>43986</v>
      </c>
      <c r="G226" s="6">
        <v>43979</v>
      </c>
      <c r="H226" s="3">
        <v>44196</v>
      </c>
      <c r="I226" s="3"/>
    </row>
    <row r="227" spans="1:9" ht="25.5" x14ac:dyDescent="0.25">
      <c r="A227" s="1" t="s">
        <v>2185</v>
      </c>
      <c r="B227" s="1" t="s">
        <v>74</v>
      </c>
      <c r="C227" s="2" t="s">
        <v>80</v>
      </c>
      <c r="D227" s="1" t="s">
        <v>626</v>
      </c>
      <c r="E227" s="3">
        <v>43544</v>
      </c>
      <c r="F227" s="3">
        <v>43915</v>
      </c>
      <c r="G227" s="6" t="s">
        <v>2597</v>
      </c>
      <c r="H227" s="3"/>
      <c r="I227" s="3"/>
    </row>
    <row r="228" spans="1:9" ht="25.5" x14ac:dyDescent="0.25">
      <c r="A228" s="1" t="s">
        <v>2185</v>
      </c>
      <c r="B228" s="1" t="s">
        <v>75</v>
      </c>
      <c r="C228" s="2" t="s">
        <v>310</v>
      </c>
      <c r="D228" s="1" t="s">
        <v>1304</v>
      </c>
      <c r="E228" s="3">
        <v>43655</v>
      </c>
      <c r="F228" s="3">
        <v>44021</v>
      </c>
      <c r="G228" s="6" t="s">
        <v>2597</v>
      </c>
      <c r="H228" s="3"/>
      <c r="I228" s="3"/>
    </row>
    <row r="229" spans="1:9" x14ac:dyDescent="0.25">
      <c r="A229" s="1" t="s">
        <v>2185</v>
      </c>
      <c r="B229" s="1" t="s">
        <v>685</v>
      </c>
      <c r="C229" s="2" t="s">
        <v>686</v>
      </c>
      <c r="D229" s="1" t="s">
        <v>632</v>
      </c>
      <c r="E229" s="3">
        <v>43728</v>
      </c>
      <c r="F229" s="3">
        <v>44094</v>
      </c>
      <c r="G229" s="6"/>
      <c r="H229" s="3"/>
      <c r="I229" s="3"/>
    </row>
    <row r="230" spans="1:9" x14ac:dyDescent="0.25">
      <c r="A230" s="1" t="s">
        <v>2185</v>
      </c>
      <c r="B230" s="1" t="s">
        <v>76</v>
      </c>
      <c r="C230" s="2" t="s">
        <v>311</v>
      </c>
      <c r="D230" s="1" t="s">
        <v>627</v>
      </c>
      <c r="E230" s="3">
        <v>43573</v>
      </c>
      <c r="F230" s="3">
        <v>43939</v>
      </c>
      <c r="G230" s="6">
        <v>43929</v>
      </c>
      <c r="H230" s="3">
        <v>44304</v>
      </c>
      <c r="I230" s="3"/>
    </row>
    <row r="231" spans="1:9" x14ac:dyDescent="0.25">
      <c r="A231" s="1" t="s">
        <v>2185</v>
      </c>
      <c r="B231" s="1" t="s">
        <v>76</v>
      </c>
      <c r="C231" s="2" t="s">
        <v>693</v>
      </c>
      <c r="D231" s="1" t="s">
        <v>632</v>
      </c>
      <c r="E231" s="3">
        <v>43728</v>
      </c>
      <c r="F231" s="3">
        <v>44094</v>
      </c>
      <c r="G231" s="6"/>
      <c r="H231" s="3"/>
      <c r="I231" s="3"/>
    </row>
    <row r="232" spans="1:9" ht="25.5" x14ac:dyDescent="0.25">
      <c r="A232" s="1" t="s">
        <v>2185</v>
      </c>
      <c r="B232" s="1" t="s">
        <v>76</v>
      </c>
      <c r="C232" s="2" t="s">
        <v>687</v>
      </c>
      <c r="D232" s="1" t="s">
        <v>632</v>
      </c>
      <c r="E232" s="3">
        <v>43728</v>
      </c>
      <c r="F232" s="3">
        <v>44094</v>
      </c>
      <c r="G232" s="6"/>
      <c r="H232" s="3"/>
      <c r="I232" s="3"/>
    </row>
    <row r="233" spans="1:9" ht="25.5" x14ac:dyDescent="0.25">
      <c r="A233" s="1" t="s">
        <v>2185</v>
      </c>
      <c r="B233" s="1" t="s">
        <v>76</v>
      </c>
      <c r="C233" s="2" t="s">
        <v>312</v>
      </c>
      <c r="D233" s="1" t="s">
        <v>627</v>
      </c>
      <c r="E233" s="3">
        <v>43573</v>
      </c>
      <c r="F233" s="3">
        <v>43939</v>
      </c>
      <c r="G233" s="6">
        <v>43929</v>
      </c>
      <c r="H233" s="3">
        <v>44304</v>
      </c>
      <c r="I233" s="3"/>
    </row>
    <row r="234" spans="1:9" ht="25.5" x14ac:dyDescent="0.25">
      <c r="A234" s="1" t="s">
        <v>2185</v>
      </c>
      <c r="B234" s="1" t="s">
        <v>77</v>
      </c>
      <c r="C234" s="2" t="s">
        <v>313</v>
      </c>
      <c r="D234" s="1" t="s">
        <v>1304</v>
      </c>
      <c r="E234" s="3">
        <v>43655</v>
      </c>
      <c r="F234" s="3">
        <v>44021</v>
      </c>
      <c r="G234" s="6" t="s">
        <v>2597</v>
      </c>
      <c r="H234" s="3"/>
      <c r="I234" s="3"/>
    </row>
    <row r="235" spans="1:9" ht="25.5" x14ac:dyDescent="0.25">
      <c r="A235" s="1" t="s">
        <v>2185</v>
      </c>
      <c r="B235" s="1" t="s">
        <v>77</v>
      </c>
      <c r="C235" s="2" t="s">
        <v>314</v>
      </c>
      <c r="D235" s="1" t="s">
        <v>1304</v>
      </c>
      <c r="E235" s="3">
        <v>43655</v>
      </c>
      <c r="F235" s="3">
        <v>44021</v>
      </c>
      <c r="G235" s="6" t="s">
        <v>2597</v>
      </c>
      <c r="H235" s="3"/>
      <c r="I235" s="3"/>
    </row>
    <row r="236" spans="1:9" ht="38.25" x14ac:dyDescent="0.25">
      <c r="A236" s="1" t="s">
        <v>2185</v>
      </c>
      <c r="B236" s="1" t="s">
        <v>78</v>
      </c>
      <c r="C236" s="2" t="s">
        <v>315</v>
      </c>
      <c r="D236" s="1" t="s">
        <v>1304</v>
      </c>
      <c r="E236" s="3">
        <v>43655</v>
      </c>
      <c r="F236" s="3">
        <v>44021</v>
      </c>
      <c r="G236" s="6" t="s">
        <v>2597</v>
      </c>
      <c r="H236" s="3"/>
      <c r="I236" s="3"/>
    </row>
    <row r="237" spans="1:9" ht="25.5" x14ac:dyDescent="0.25">
      <c r="A237" s="1" t="s">
        <v>2185</v>
      </c>
      <c r="B237" s="1" t="s">
        <v>79</v>
      </c>
      <c r="C237" s="2" t="s">
        <v>940</v>
      </c>
      <c r="D237" s="1" t="s">
        <v>632</v>
      </c>
      <c r="E237" s="3">
        <v>43728</v>
      </c>
      <c r="F237" s="3">
        <v>44094</v>
      </c>
      <c r="G237" s="6"/>
      <c r="H237" s="3"/>
      <c r="I237" s="3"/>
    </row>
    <row r="238" spans="1:9" ht="25.5" x14ac:dyDescent="0.25">
      <c r="A238" s="1" t="s">
        <v>2185</v>
      </c>
      <c r="B238" s="1" t="s">
        <v>79</v>
      </c>
      <c r="C238" s="2" t="s">
        <v>316</v>
      </c>
      <c r="D238" s="1" t="s">
        <v>629</v>
      </c>
      <c r="E238" s="3">
        <v>43620</v>
      </c>
      <c r="F238" s="3">
        <v>43986</v>
      </c>
      <c r="G238" s="6" t="s">
        <v>2597</v>
      </c>
      <c r="H238" s="3"/>
      <c r="I238" s="3"/>
    </row>
    <row r="239" spans="1:9" ht="25.5" x14ac:dyDescent="0.25">
      <c r="A239" s="1" t="s">
        <v>2185</v>
      </c>
      <c r="B239" s="1" t="s">
        <v>79</v>
      </c>
      <c r="C239" s="2" t="s">
        <v>318</v>
      </c>
      <c r="D239" s="1" t="s">
        <v>629</v>
      </c>
      <c r="E239" s="3">
        <v>43620</v>
      </c>
      <c r="F239" s="3">
        <v>43986</v>
      </c>
      <c r="G239" s="6" t="s">
        <v>2597</v>
      </c>
      <c r="H239" s="3"/>
      <c r="I239" s="3"/>
    </row>
    <row r="240" spans="1:9" ht="25.5" x14ac:dyDescent="0.25">
      <c r="A240" s="1" t="s">
        <v>2185</v>
      </c>
      <c r="B240" s="1" t="s">
        <v>79</v>
      </c>
      <c r="C240" s="2" t="s">
        <v>319</v>
      </c>
      <c r="D240" s="1" t="s">
        <v>629</v>
      </c>
      <c r="E240" s="3">
        <v>43620</v>
      </c>
      <c r="F240" s="3">
        <v>43986</v>
      </c>
      <c r="G240" s="6" t="s">
        <v>2597</v>
      </c>
      <c r="H240" s="3"/>
      <c r="I240" s="3"/>
    </row>
    <row r="241" spans="1:9" ht="25.5" x14ac:dyDescent="0.25">
      <c r="A241" s="1" t="s">
        <v>2185</v>
      </c>
      <c r="B241" s="1" t="s">
        <v>79</v>
      </c>
      <c r="C241" s="2" t="s">
        <v>320</v>
      </c>
      <c r="D241" s="1" t="s">
        <v>629</v>
      </c>
      <c r="E241" s="3">
        <v>43620</v>
      </c>
      <c r="F241" s="3">
        <v>43986</v>
      </c>
      <c r="G241" s="6" t="s">
        <v>2597</v>
      </c>
      <c r="H241" s="3"/>
      <c r="I241" s="3"/>
    </row>
    <row r="242" spans="1:9" ht="25.5" x14ac:dyDescent="0.25">
      <c r="A242" s="1" t="s">
        <v>2185</v>
      </c>
      <c r="B242" s="1" t="s">
        <v>79</v>
      </c>
      <c r="C242" s="2" t="s">
        <v>321</v>
      </c>
      <c r="D242" s="1" t="s">
        <v>629</v>
      </c>
      <c r="E242" s="3">
        <v>43620</v>
      </c>
      <c r="F242" s="3">
        <v>43986</v>
      </c>
      <c r="G242" s="6" t="s">
        <v>2597</v>
      </c>
      <c r="H242" s="3"/>
      <c r="I242" s="3"/>
    </row>
    <row r="243" spans="1:9" ht="25.5" x14ac:dyDescent="0.25">
      <c r="A243" s="1" t="s">
        <v>2185</v>
      </c>
      <c r="B243" s="1" t="s">
        <v>79</v>
      </c>
      <c r="C243" s="2" t="s">
        <v>317</v>
      </c>
      <c r="D243" s="1" t="s">
        <v>629</v>
      </c>
      <c r="E243" s="3">
        <v>43620</v>
      </c>
      <c r="F243" s="3">
        <v>43986</v>
      </c>
      <c r="G243" s="6" t="s">
        <v>2597</v>
      </c>
      <c r="H243" s="3"/>
      <c r="I243" s="3"/>
    </row>
    <row r="244" spans="1:9" ht="25.5" x14ac:dyDescent="0.25">
      <c r="A244" s="1" t="s">
        <v>2185</v>
      </c>
      <c r="B244" s="1" t="s">
        <v>79</v>
      </c>
      <c r="C244" s="2" t="s">
        <v>322</v>
      </c>
      <c r="D244" s="1" t="s">
        <v>629</v>
      </c>
      <c r="E244" s="3">
        <v>43620</v>
      </c>
      <c r="F244" s="3">
        <v>43986</v>
      </c>
      <c r="G244" s="6" t="s">
        <v>2597</v>
      </c>
      <c r="H244" s="3"/>
      <c r="I244" s="3"/>
    </row>
    <row r="245" spans="1:9" x14ac:dyDescent="0.25">
      <c r="A245" s="1" t="s">
        <v>2185</v>
      </c>
      <c r="B245" s="1" t="s">
        <v>79</v>
      </c>
      <c r="C245" s="2" t="s">
        <v>688</v>
      </c>
      <c r="D245" s="1" t="s">
        <v>632</v>
      </c>
      <c r="E245" s="3">
        <v>43728</v>
      </c>
      <c r="F245" s="3">
        <v>44094</v>
      </c>
      <c r="G245" s="6"/>
      <c r="H245" s="3"/>
      <c r="I245" s="3"/>
    </row>
    <row r="246" spans="1:9" x14ac:dyDescent="0.25">
      <c r="A246" s="1" t="s">
        <v>2185</v>
      </c>
      <c r="B246" s="1" t="s">
        <v>79</v>
      </c>
      <c r="C246" s="2" t="s">
        <v>323</v>
      </c>
      <c r="D246" s="1" t="s">
        <v>3005</v>
      </c>
      <c r="E246" s="3">
        <v>43620</v>
      </c>
      <c r="F246" s="3">
        <v>43986</v>
      </c>
      <c r="G246" s="6">
        <v>43979</v>
      </c>
      <c r="H246" s="3">
        <v>44196</v>
      </c>
      <c r="I246" s="3"/>
    </row>
    <row r="247" spans="1:9" ht="25.5" x14ac:dyDescent="0.25">
      <c r="A247" s="1" t="s">
        <v>2185</v>
      </c>
      <c r="B247" s="1" t="s">
        <v>81</v>
      </c>
      <c r="C247" s="2" t="s">
        <v>324</v>
      </c>
      <c r="D247" s="1" t="s">
        <v>1304</v>
      </c>
      <c r="E247" s="3">
        <v>43655</v>
      </c>
      <c r="F247" s="3">
        <v>44021</v>
      </c>
      <c r="G247" s="6" t="s">
        <v>2597</v>
      </c>
      <c r="H247" s="3"/>
      <c r="I247" s="3"/>
    </row>
    <row r="248" spans="1:9" x14ac:dyDescent="0.25">
      <c r="A248" s="1" t="s">
        <v>2185</v>
      </c>
      <c r="B248" s="1" t="s">
        <v>689</v>
      </c>
      <c r="C248" s="2" t="s">
        <v>943</v>
      </c>
      <c r="D248" s="1" t="s">
        <v>632</v>
      </c>
      <c r="E248" s="3">
        <v>43728</v>
      </c>
      <c r="F248" s="3">
        <v>44094</v>
      </c>
      <c r="G248" s="6"/>
      <c r="H248" s="3"/>
      <c r="I248" s="3"/>
    </row>
    <row r="249" spans="1:9" x14ac:dyDescent="0.25">
      <c r="A249" s="1" t="s">
        <v>2185</v>
      </c>
      <c r="B249" s="1" t="s">
        <v>689</v>
      </c>
      <c r="C249" s="2" t="s">
        <v>690</v>
      </c>
      <c r="D249" s="1" t="s">
        <v>632</v>
      </c>
      <c r="E249" s="3">
        <v>43728</v>
      </c>
      <c r="F249" s="3">
        <v>44094</v>
      </c>
      <c r="G249" s="6"/>
      <c r="H249" s="3"/>
      <c r="I249" s="3"/>
    </row>
    <row r="250" spans="1:9" ht="25.5" x14ac:dyDescent="0.25">
      <c r="A250" s="1" t="s">
        <v>2185</v>
      </c>
      <c r="B250" s="1" t="s">
        <v>691</v>
      </c>
      <c r="C250" s="2" t="s">
        <v>944</v>
      </c>
      <c r="D250" s="1" t="s">
        <v>632</v>
      </c>
      <c r="E250" s="3">
        <v>43728</v>
      </c>
      <c r="F250" s="3">
        <v>44094</v>
      </c>
      <c r="G250" s="6"/>
      <c r="H250" s="3"/>
      <c r="I250" s="3"/>
    </row>
    <row r="251" spans="1:9" ht="51" x14ac:dyDescent="0.25">
      <c r="A251" s="1" t="s">
        <v>2185</v>
      </c>
      <c r="B251" s="1" t="s">
        <v>691</v>
      </c>
      <c r="C251" s="2" t="s">
        <v>1371</v>
      </c>
      <c r="D251" s="1" t="s">
        <v>1305</v>
      </c>
      <c r="E251" s="3">
        <v>43740</v>
      </c>
      <c r="F251" s="3">
        <v>44106</v>
      </c>
      <c r="G251" s="6"/>
      <c r="H251" s="3"/>
      <c r="I251" s="3"/>
    </row>
    <row r="252" spans="1:9" ht="25.5" x14ac:dyDescent="0.25">
      <c r="A252" s="1" t="s">
        <v>2185</v>
      </c>
      <c r="B252" s="1" t="s">
        <v>82</v>
      </c>
      <c r="C252" s="2" t="s">
        <v>325</v>
      </c>
      <c r="D252" s="1" t="s">
        <v>629</v>
      </c>
      <c r="E252" s="3">
        <v>43620</v>
      </c>
      <c r="F252" s="3">
        <v>43986</v>
      </c>
      <c r="G252" s="6" t="s">
        <v>2597</v>
      </c>
      <c r="H252" s="3"/>
      <c r="I252" s="3"/>
    </row>
    <row r="253" spans="1:9" x14ac:dyDescent="0.25">
      <c r="A253" s="1" t="s">
        <v>2185</v>
      </c>
      <c r="B253" s="1" t="s">
        <v>692</v>
      </c>
      <c r="C253" s="2" t="s">
        <v>945</v>
      </c>
      <c r="D253" s="1" t="s">
        <v>632</v>
      </c>
      <c r="E253" s="3">
        <v>43728</v>
      </c>
      <c r="F253" s="3">
        <v>44094</v>
      </c>
      <c r="G253" s="6"/>
      <c r="H253" s="3"/>
      <c r="I253" s="3"/>
    </row>
    <row r="254" spans="1:9" ht="25.5" x14ac:dyDescent="0.25">
      <c r="A254" s="1" t="s">
        <v>2185</v>
      </c>
      <c r="B254" s="1" t="s">
        <v>83</v>
      </c>
      <c r="C254" s="2" t="s">
        <v>326</v>
      </c>
      <c r="D254" s="1" t="s">
        <v>1304</v>
      </c>
      <c r="E254" s="3">
        <v>43655</v>
      </c>
      <c r="F254" s="3">
        <v>44021</v>
      </c>
      <c r="G254" s="6" t="s">
        <v>2597</v>
      </c>
      <c r="H254" s="3"/>
      <c r="I254" s="3"/>
    </row>
    <row r="255" spans="1:9" ht="25.5" x14ac:dyDescent="0.25">
      <c r="A255" s="1" t="s">
        <v>2185</v>
      </c>
      <c r="B255" s="1" t="s">
        <v>83</v>
      </c>
      <c r="C255" s="2" t="s">
        <v>327</v>
      </c>
      <c r="D255" s="1" t="s">
        <v>1304</v>
      </c>
      <c r="E255" s="3">
        <v>43655</v>
      </c>
      <c r="F255" s="3">
        <v>44021</v>
      </c>
      <c r="G255" s="6" t="s">
        <v>2597</v>
      </c>
      <c r="H255" s="3"/>
      <c r="I255" s="3"/>
    </row>
    <row r="256" spans="1:9" x14ac:dyDescent="0.25">
      <c r="A256" s="1" t="s">
        <v>2185</v>
      </c>
      <c r="B256" s="1" t="s">
        <v>84</v>
      </c>
      <c r="C256" s="2" t="s">
        <v>946</v>
      </c>
      <c r="D256" s="1" t="s">
        <v>632</v>
      </c>
      <c r="E256" s="3">
        <v>43728</v>
      </c>
      <c r="F256" s="3">
        <v>44094</v>
      </c>
      <c r="G256" s="6"/>
      <c r="H256" s="3"/>
      <c r="I256" s="3"/>
    </row>
    <row r="257" spans="1:9" ht="25.5" x14ac:dyDescent="0.25">
      <c r="A257" s="1" t="s">
        <v>2185</v>
      </c>
      <c r="B257" s="1" t="s">
        <v>84</v>
      </c>
      <c r="C257" s="2" t="s">
        <v>947</v>
      </c>
      <c r="D257" s="1" t="s">
        <v>632</v>
      </c>
      <c r="E257" s="3">
        <v>43728</v>
      </c>
      <c r="F257" s="3">
        <v>44094</v>
      </c>
      <c r="G257" s="6"/>
      <c r="H257" s="3"/>
      <c r="I257" s="3"/>
    </row>
    <row r="258" spans="1:9" x14ac:dyDescent="0.25">
      <c r="A258" s="1" t="s">
        <v>2185</v>
      </c>
      <c r="B258" s="1" t="s">
        <v>84</v>
      </c>
      <c r="C258" s="2" t="s">
        <v>1315</v>
      </c>
      <c r="D258" s="1" t="s">
        <v>1305</v>
      </c>
      <c r="E258" s="3">
        <v>43740</v>
      </c>
      <c r="F258" s="3">
        <v>44106</v>
      </c>
      <c r="G258" s="6"/>
      <c r="H258" s="3"/>
      <c r="I258" s="3"/>
    </row>
    <row r="259" spans="1:9" ht="25.5" x14ac:dyDescent="0.25">
      <c r="A259" s="1" t="s">
        <v>2185</v>
      </c>
      <c r="B259" s="1" t="s">
        <v>84</v>
      </c>
      <c r="C259" s="2" t="s">
        <v>328</v>
      </c>
      <c r="D259" s="1" t="s">
        <v>626</v>
      </c>
      <c r="E259" s="3">
        <v>43544</v>
      </c>
      <c r="F259" s="3">
        <v>43915</v>
      </c>
      <c r="G259" s="6">
        <v>43908</v>
      </c>
      <c r="H259" s="3">
        <v>44280</v>
      </c>
      <c r="I259" s="3"/>
    </row>
    <row r="260" spans="1:9" ht="25.5" x14ac:dyDescent="0.25">
      <c r="A260" s="1" t="s">
        <v>2185</v>
      </c>
      <c r="B260" s="1" t="s">
        <v>1316</v>
      </c>
      <c r="C260" s="2" t="s">
        <v>1372</v>
      </c>
      <c r="D260" s="1" t="s">
        <v>1305</v>
      </c>
      <c r="E260" s="3">
        <v>43740</v>
      </c>
      <c r="F260" s="3">
        <v>44106</v>
      </c>
      <c r="G260" s="6"/>
      <c r="H260" s="3"/>
      <c r="I260" s="3"/>
    </row>
    <row r="261" spans="1:9" x14ac:dyDescent="0.25">
      <c r="A261" s="1" t="s">
        <v>2185</v>
      </c>
      <c r="B261" s="1" t="s">
        <v>694</v>
      </c>
      <c r="C261" s="2" t="s">
        <v>695</v>
      </c>
      <c r="D261" s="1" t="s">
        <v>632</v>
      </c>
      <c r="E261" s="3">
        <v>43728</v>
      </c>
      <c r="F261" s="3">
        <v>44094</v>
      </c>
      <c r="G261" s="6"/>
      <c r="H261" s="3"/>
      <c r="I261" s="3"/>
    </row>
    <row r="262" spans="1:9" ht="25.5" x14ac:dyDescent="0.25">
      <c r="A262" s="1" t="s">
        <v>2185</v>
      </c>
      <c r="B262" s="1" t="s">
        <v>85</v>
      </c>
      <c r="C262" s="2" t="s">
        <v>1373</v>
      </c>
      <c r="D262" s="1" t="s">
        <v>1305</v>
      </c>
      <c r="E262" s="3">
        <v>43740</v>
      </c>
      <c r="F262" s="3">
        <v>44106</v>
      </c>
      <c r="G262" s="6"/>
      <c r="H262" s="3"/>
      <c r="I262" s="3"/>
    </row>
    <row r="263" spans="1:9" ht="25.5" x14ac:dyDescent="0.25">
      <c r="A263" s="1" t="s">
        <v>2185</v>
      </c>
      <c r="B263" s="1" t="s">
        <v>85</v>
      </c>
      <c r="C263" s="2" t="s">
        <v>948</v>
      </c>
      <c r="D263" s="1" t="s">
        <v>632</v>
      </c>
      <c r="E263" s="3">
        <v>43728</v>
      </c>
      <c r="F263" s="3">
        <v>44094</v>
      </c>
      <c r="G263" s="6"/>
      <c r="H263" s="3"/>
      <c r="I263" s="3"/>
    </row>
    <row r="264" spans="1:9" x14ac:dyDescent="0.25">
      <c r="A264" s="1" t="s">
        <v>2185</v>
      </c>
      <c r="B264" s="1" t="s">
        <v>85</v>
      </c>
      <c r="C264" s="2" t="s">
        <v>1317</v>
      </c>
      <c r="D264" s="1" t="s">
        <v>1305</v>
      </c>
      <c r="E264" s="3">
        <v>43740</v>
      </c>
      <c r="F264" s="3">
        <v>44106</v>
      </c>
      <c r="G264" s="6"/>
      <c r="H264" s="3"/>
      <c r="I264" s="3"/>
    </row>
    <row r="265" spans="1:9" ht="25.5" x14ac:dyDescent="0.25">
      <c r="A265" s="1" t="s">
        <v>2185</v>
      </c>
      <c r="B265" s="1" t="s">
        <v>85</v>
      </c>
      <c r="C265" s="2" t="s">
        <v>329</v>
      </c>
      <c r="D265" s="1" t="s">
        <v>1304</v>
      </c>
      <c r="E265" s="3">
        <v>43655</v>
      </c>
      <c r="F265" s="3">
        <v>44021</v>
      </c>
      <c r="G265" s="6" t="s">
        <v>2597</v>
      </c>
      <c r="H265" s="3"/>
      <c r="I265" s="3"/>
    </row>
    <row r="266" spans="1:9" ht="25.5" x14ac:dyDescent="0.25">
      <c r="A266" s="1" t="s">
        <v>2185</v>
      </c>
      <c r="B266" s="1" t="s">
        <v>85</v>
      </c>
      <c r="C266" s="2" t="s">
        <v>330</v>
      </c>
      <c r="D266" s="1" t="s">
        <v>1304</v>
      </c>
      <c r="E266" s="3">
        <v>43655</v>
      </c>
      <c r="F266" s="3">
        <v>44021</v>
      </c>
      <c r="G266" s="6" t="s">
        <v>2597</v>
      </c>
      <c r="H266" s="3"/>
      <c r="I266" s="3"/>
    </row>
    <row r="267" spans="1:9" ht="25.5" x14ac:dyDescent="0.25">
      <c r="A267" s="1" t="s">
        <v>2185</v>
      </c>
      <c r="B267" s="1" t="s">
        <v>85</v>
      </c>
      <c r="C267" s="2" t="s">
        <v>331</v>
      </c>
      <c r="D267" s="1" t="s">
        <v>1304</v>
      </c>
      <c r="E267" s="3">
        <v>43655</v>
      </c>
      <c r="F267" s="3">
        <v>44021</v>
      </c>
      <c r="G267" s="6" t="s">
        <v>2597</v>
      </c>
      <c r="H267" s="3"/>
      <c r="I267" s="3"/>
    </row>
    <row r="268" spans="1:9" ht="25.5" x14ac:dyDescent="0.25">
      <c r="A268" s="1" t="s">
        <v>2185</v>
      </c>
      <c r="B268" s="1" t="s">
        <v>85</v>
      </c>
      <c r="C268" s="2" t="s">
        <v>332</v>
      </c>
      <c r="D268" s="1" t="s">
        <v>1304</v>
      </c>
      <c r="E268" s="3">
        <v>43655</v>
      </c>
      <c r="F268" s="3">
        <v>44021</v>
      </c>
      <c r="G268" s="6" t="s">
        <v>2597</v>
      </c>
      <c r="H268" s="3"/>
      <c r="I268" s="3"/>
    </row>
    <row r="269" spans="1:9" ht="25.5" x14ac:dyDescent="0.25">
      <c r="A269" s="1" t="s">
        <v>2185</v>
      </c>
      <c r="B269" s="1" t="s">
        <v>85</v>
      </c>
      <c r="C269" s="2" t="s">
        <v>333</v>
      </c>
      <c r="D269" s="1" t="s">
        <v>1304</v>
      </c>
      <c r="E269" s="3">
        <v>43655</v>
      </c>
      <c r="F269" s="3">
        <v>44021</v>
      </c>
      <c r="G269" s="6" t="s">
        <v>2597</v>
      </c>
      <c r="H269" s="3"/>
      <c r="I269" s="3"/>
    </row>
    <row r="270" spans="1:9" ht="25.5" x14ac:dyDescent="0.25">
      <c r="A270" s="1" t="s">
        <v>2185</v>
      </c>
      <c r="B270" s="1" t="s">
        <v>85</v>
      </c>
      <c r="C270" s="2" t="s">
        <v>334</v>
      </c>
      <c r="D270" s="1" t="s">
        <v>1304</v>
      </c>
      <c r="E270" s="3">
        <v>43655</v>
      </c>
      <c r="F270" s="3">
        <v>44021</v>
      </c>
      <c r="G270" s="6" t="s">
        <v>2597</v>
      </c>
      <c r="H270" s="3"/>
      <c r="I270" s="3"/>
    </row>
    <row r="271" spans="1:9" ht="25.5" x14ac:dyDescent="0.25">
      <c r="A271" s="1" t="s">
        <v>2185</v>
      </c>
      <c r="B271" s="1" t="s">
        <v>85</v>
      </c>
      <c r="C271" s="2" t="s">
        <v>1374</v>
      </c>
      <c r="D271" s="1" t="s">
        <v>1305</v>
      </c>
      <c r="E271" s="3">
        <v>43740</v>
      </c>
      <c r="F271" s="3">
        <v>44106</v>
      </c>
      <c r="G271" s="6"/>
      <c r="H271" s="3"/>
      <c r="I271" s="3"/>
    </row>
    <row r="272" spans="1:9" x14ac:dyDescent="0.25">
      <c r="A272" s="1" t="s">
        <v>2185</v>
      </c>
      <c r="B272" s="1" t="s">
        <v>696</v>
      </c>
      <c r="C272" s="2" t="s">
        <v>697</v>
      </c>
      <c r="D272" s="1" t="s">
        <v>632</v>
      </c>
      <c r="E272" s="3">
        <v>43728</v>
      </c>
      <c r="F272" s="3">
        <v>44094</v>
      </c>
      <c r="G272" s="6"/>
      <c r="H272" s="3"/>
      <c r="I272" s="3"/>
    </row>
    <row r="273" spans="1:9" x14ac:dyDescent="0.25">
      <c r="A273" s="1" t="s">
        <v>2185</v>
      </c>
      <c r="B273" s="1" t="s">
        <v>86</v>
      </c>
      <c r="C273" s="2" t="s">
        <v>698</v>
      </c>
      <c r="D273" s="1" t="s">
        <v>632</v>
      </c>
      <c r="E273" s="3">
        <v>43728</v>
      </c>
      <c r="F273" s="3">
        <v>44094</v>
      </c>
      <c r="G273" s="6"/>
      <c r="H273" s="3"/>
      <c r="I273" s="3"/>
    </row>
    <row r="274" spans="1:9" ht="25.5" x14ac:dyDescent="0.25">
      <c r="A274" s="1" t="s">
        <v>2185</v>
      </c>
      <c r="B274" s="1" t="s">
        <v>86</v>
      </c>
      <c r="C274" s="2" t="s">
        <v>335</v>
      </c>
      <c r="D274" s="1" t="s">
        <v>1304</v>
      </c>
      <c r="E274" s="3">
        <v>43655</v>
      </c>
      <c r="F274" s="3">
        <v>44021</v>
      </c>
      <c r="G274" s="6" t="s">
        <v>2597</v>
      </c>
      <c r="H274" s="3"/>
      <c r="I274" s="3"/>
    </row>
    <row r="275" spans="1:9" ht="25.5" x14ac:dyDescent="0.25">
      <c r="A275" s="1" t="s">
        <v>2185</v>
      </c>
      <c r="B275" s="1" t="s">
        <v>86</v>
      </c>
      <c r="C275" s="2" t="s">
        <v>336</v>
      </c>
      <c r="D275" s="1" t="s">
        <v>1304</v>
      </c>
      <c r="E275" s="3">
        <v>43655</v>
      </c>
      <c r="F275" s="3">
        <v>44021</v>
      </c>
      <c r="G275" s="6" t="s">
        <v>2597</v>
      </c>
      <c r="H275" s="3"/>
      <c r="I275" s="3"/>
    </row>
    <row r="276" spans="1:9" ht="25.5" x14ac:dyDescent="0.25">
      <c r="A276" s="1" t="s">
        <v>2185</v>
      </c>
      <c r="B276" s="1" t="s">
        <v>86</v>
      </c>
      <c r="C276" s="2" t="s">
        <v>337</v>
      </c>
      <c r="D276" s="1" t="s">
        <v>1304</v>
      </c>
      <c r="E276" s="3">
        <v>43655</v>
      </c>
      <c r="F276" s="3">
        <v>44021</v>
      </c>
      <c r="G276" s="6" t="s">
        <v>2597</v>
      </c>
      <c r="H276" s="3"/>
      <c r="I276" s="3"/>
    </row>
    <row r="277" spans="1:9" x14ac:dyDescent="0.25">
      <c r="A277" s="1" t="s">
        <v>2185</v>
      </c>
      <c r="B277" s="1" t="s">
        <v>699</v>
      </c>
      <c r="C277" s="2" t="s">
        <v>700</v>
      </c>
      <c r="D277" s="1" t="s">
        <v>632</v>
      </c>
      <c r="E277" s="3">
        <v>43728</v>
      </c>
      <c r="F277" s="3">
        <v>44094</v>
      </c>
      <c r="G277" s="6"/>
      <c r="H277" s="3"/>
      <c r="I277" s="3"/>
    </row>
    <row r="278" spans="1:9" ht="25.5" x14ac:dyDescent="0.25">
      <c r="A278" s="1" t="s">
        <v>2185</v>
      </c>
      <c r="B278" s="1" t="s">
        <v>87</v>
      </c>
      <c r="C278" s="2" t="s">
        <v>338</v>
      </c>
      <c r="D278" s="1" t="s">
        <v>628</v>
      </c>
      <c r="E278" s="3">
        <v>43594</v>
      </c>
      <c r="F278" s="3">
        <v>43965</v>
      </c>
      <c r="G278" s="6" t="s">
        <v>2597</v>
      </c>
      <c r="H278" s="3"/>
      <c r="I278" s="3"/>
    </row>
    <row r="279" spans="1:9" ht="25.5" x14ac:dyDescent="0.25">
      <c r="A279" s="1" t="s">
        <v>2185</v>
      </c>
      <c r="B279" s="1" t="s">
        <v>87</v>
      </c>
      <c r="C279" s="2" t="s">
        <v>339</v>
      </c>
      <c r="D279" s="1" t="s">
        <v>628</v>
      </c>
      <c r="E279" s="3">
        <v>43594</v>
      </c>
      <c r="F279" s="3">
        <v>43965</v>
      </c>
      <c r="G279" s="6" t="s">
        <v>2597</v>
      </c>
      <c r="H279" s="3"/>
      <c r="I279" s="3"/>
    </row>
    <row r="280" spans="1:9" ht="38.25" x14ac:dyDescent="0.25">
      <c r="A280" s="1" t="s">
        <v>2185</v>
      </c>
      <c r="B280" s="1" t="s">
        <v>1318</v>
      </c>
      <c r="C280" s="2" t="s">
        <v>1375</v>
      </c>
      <c r="D280" s="1" t="s">
        <v>1305</v>
      </c>
      <c r="E280" s="3">
        <v>43740</v>
      </c>
      <c r="F280" s="3">
        <v>44106</v>
      </c>
      <c r="G280" s="6"/>
      <c r="H280" s="3"/>
      <c r="I280" s="3"/>
    </row>
    <row r="281" spans="1:9" ht="25.5" x14ac:dyDescent="0.25">
      <c r="A281" s="1" t="s">
        <v>2185</v>
      </c>
      <c r="B281" s="1" t="s">
        <v>88</v>
      </c>
      <c r="C281" s="2" t="s">
        <v>340</v>
      </c>
      <c r="D281" s="1" t="s">
        <v>626</v>
      </c>
      <c r="E281" s="3">
        <v>43544</v>
      </c>
      <c r="F281" s="3">
        <v>43915</v>
      </c>
      <c r="G281" s="6" t="s">
        <v>2597</v>
      </c>
      <c r="H281" s="3"/>
      <c r="I281" s="3"/>
    </row>
    <row r="282" spans="1:9" ht="25.5" x14ac:dyDescent="0.25">
      <c r="A282" s="1" t="s">
        <v>2185</v>
      </c>
      <c r="B282" s="1" t="s">
        <v>89</v>
      </c>
      <c r="C282" s="2" t="s">
        <v>1376</v>
      </c>
      <c r="D282" s="1" t="s">
        <v>1305</v>
      </c>
      <c r="E282" s="3">
        <v>43740</v>
      </c>
      <c r="F282" s="3">
        <v>44106</v>
      </c>
      <c r="G282" s="6"/>
      <c r="H282" s="3"/>
      <c r="I282" s="3"/>
    </row>
    <row r="283" spans="1:9" ht="38.25" x14ac:dyDescent="0.25">
      <c r="A283" s="1" t="s">
        <v>2185</v>
      </c>
      <c r="B283" s="1" t="s">
        <v>89</v>
      </c>
      <c r="C283" s="2" t="s">
        <v>343</v>
      </c>
      <c r="D283" s="1" t="s">
        <v>625</v>
      </c>
      <c r="E283" s="3">
        <v>43462</v>
      </c>
      <c r="F283" s="3">
        <v>43827</v>
      </c>
      <c r="G283" s="6"/>
      <c r="H283" s="3"/>
      <c r="I283" s="3"/>
    </row>
    <row r="284" spans="1:9" ht="38.25" x14ac:dyDescent="0.25">
      <c r="A284" s="1" t="s">
        <v>2185</v>
      </c>
      <c r="B284" s="1" t="s">
        <v>89</v>
      </c>
      <c r="C284" s="2" t="s">
        <v>341</v>
      </c>
      <c r="D284" s="1" t="s">
        <v>625</v>
      </c>
      <c r="E284" s="3">
        <v>43462</v>
      </c>
      <c r="F284" s="3">
        <v>43827</v>
      </c>
      <c r="G284" s="52"/>
      <c r="H284" s="54"/>
      <c r="I284" s="3"/>
    </row>
    <row r="285" spans="1:9" ht="51" x14ac:dyDescent="0.25">
      <c r="A285" s="1" t="s">
        <v>2185</v>
      </c>
      <c r="B285" s="1" t="s">
        <v>89</v>
      </c>
      <c r="C285" s="2" t="s">
        <v>344</v>
      </c>
      <c r="D285" s="1" t="s">
        <v>625</v>
      </c>
      <c r="E285" s="3">
        <v>43462</v>
      </c>
      <c r="F285" s="3">
        <v>43827</v>
      </c>
      <c r="G285" s="6"/>
      <c r="H285" s="3"/>
      <c r="I285" s="3"/>
    </row>
    <row r="286" spans="1:9" ht="51" x14ac:dyDescent="0.25">
      <c r="A286" s="1" t="s">
        <v>2185</v>
      </c>
      <c r="B286" s="1" t="s">
        <v>89</v>
      </c>
      <c r="C286" s="2" t="s">
        <v>346</v>
      </c>
      <c r="D286" s="1" t="s">
        <v>625</v>
      </c>
      <c r="E286" s="3">
        <v>43462</v>
      </c>
      <c r="F286" s="3">
        <v>43827</v>
      </c>
      <c r="G286" s="6"/>
      <c r="H286" s="3"/>
      <c r="I286" s="3"/>
    </row>
    <row r="287" spans="1:9" ht="51" x14ac:dyDescent="0.25">
      <c r="A287" s="1" t="s">
        <v>2185</v>
      </c>
      <c r="B287" s="1" t="s">
        <v>89</v>
      </c>
      <c r="C287" s="2" t="s">
        <v>349</v>
      </c>
      <c r="D287" s="1" t="s">
        <v>625</v>
      </c>
      <c r="E287" s="3">
        <v>43462</v>
      </c>
      <c r="F287" s="3">
        <v>43827</v>
      </c>
      <c r="G287" s="6"/>
      <c r="H287" s="3"/>
      <c r="I287" s="3"/>
    </row>
    <row r="288" spans="1:9" ht="63.75" x14ac:dyDescent="0.25">
      <c r="A288" s="1" t="s">
        <v>2185</v>
      </c>
      <c r="B288" s="1" t="s">
        <v>89</v>
      </c>
      <c r="C288" s="2" t="s">
        <v>345</v>
      </c>
      <c r="D288" s="1" t="s">
        <v>625</v>
      </c>
      <c r="E288" s="3">
        <v>43462</v>
      </c>
      <c r="F288" s="3">
        <v>43827</v>
      </c>
      <c r="G288" s="6"/>
      <c r="H288" s="3"/>
      <c r="I288" s="3"/>
    </row>
    <row r="289" spans="1:9" ht="63.75" x14ac:dyDescent="0.25">
      <c r="A289" s="1" t="s">
        <v>2185</v>
      </c>
      <c r="B289" s="1" t="s">
        <v>89</v>
      </c>
      <c r="C289" s="2" t="s">
        <v>342</v>
      </c>
      <c r="D289" s="1" t="s">
        <v>625</v>
      </c>
      <c r="E289" s="3">
        <v>43462</v>
      </c>
      <c r="F289" s="3">
        <v>43827</v>
      </c>
      <c r="G289" s="6"/>
      <c r="H289" s="3"/>
      <c r="I289" s="3"/>
    </row>
    <row r="290" spans="1:9" ht="38.25" x14ac:dyDescent="0.25">
      <c r="A290" s="1" t="s">
        <v>2185</v>
      </c>
      <c r="B290" s="1" t="s">
        <v>89</v>
      </c>
      <c r="C290" s="2" t="s">
        <v>347</v>
      </c>
      <c r="D290" s="1" t="s">
        <v>625</v>
      </c>
      <c r="E290" s="3">
        <v>43462</v>
      </c>
      <c r="F290" s="3">
        <v>43827</v>
      </c>
      <c r="G290" s="6"/>
      <c r="H290" s="3"/>
      <c r="I290" s="3"/>
    </row>
    <row r="291" spans="1:9" ht="25.5" x14ac:dyDescent="0.25">
      <c r="A291" s="1" t="s">
        <v>2185</v>
      </c>
      <c r="B291" s="1" t="s">
        <v>89</v>
      </c>
      <c r="C291" s="2" t="s">
        <v>1377</v>
      </c>
      <c r="D291" s="1" t="s">
        <v>1305</v>
      </c>
      <c r="E291" s="3">
        <v>43740</v>
      </c>
      <c r="F291" s="3">
        <v>44106</v>
      </c>
      <c r="G291" s="6"/>
      <c r="H291" s="3"/>
      <c r="I291" s="3"/>
    </row>
    <row r="292" spans="1:9" ht="38.25" x14ac:dyDescent="0.25">
      <c r="A292" s="1" t="s">
        <v>2185</v>
      </c>
      <c r="B292" s="1" t="s">
        <v>89</v>
      </c>
      <c r="C292" s="2" t="s">
        <v>348</v>
      </c>
      <c r="D292" s="1" t="s">
        <v>625</v>
      </c>
      <c r="E292" s="3">
        <v>43462</v>
      </c>
      <c r="F292" s="3">
        <v>43827</v>
      </c>
      <c r="G292" s="6"/>
      <c r="H292" s="3"/>
      <c r="I292" s="3"/>
    </row>
    <row r="293" spans="1:9" x14ac:dyDescent="0.25">
      <c r="A293" s="1" t="s">
        <v>2185</v>
      </c>
      <c r="B293" s="1" t="s">
        <v>1319</v>
      </c>
      <c r="C293" s="2" t="s">
        <v>1378</v>
      </c>
      <c r="D293" s="1" t="s">
        <v>1305</v>
      </c>
      <c r="E293" s="3">
        <v>43740</v>
      </c>
      <c r="F293" s="3">
        <v>44106</v>
      </c>
      <c r="G293" s="6"/>
      <c r="H293" s="3"/>
      <c r="I293" s="3"/>
    </row>
    <row r="294" spans="1:9" x14ac:dyDescent="0.25">
      <c r="A294" s="1" t="s">
        <v>2185</v>
      </c>
      <c r="B294" s="1" t="s">
        <v>701</v>
      </c>
      <c r="C294" s="2" t="s">
        <v>702</v>
      </c>
      <c r="D294" s="1" t="s">
        <v>632</v>
      </c>
      <c r="E294" s="3">
        <v>43728</v>
      </c>
      <c r="F294" s="3">
        <v>44094</v>
      </c>
      <c r="G294" s="6"/>
      <c r="H294" s="3"/>
      <c r="I294" s="3"/>
    </row>
    <row r="295" spans="1:9" x14ac:dyDescent="0.25">
      <c r="A295" s="1" t="s">
        <v>2185</v>
      </c>
      <c r="B295" s="1" t="s">
        <v>703</v>
      </c>
      <c r="C295" s="2" t="s">
        <v>704</v>
      </c>
      <c r="D295" s="1" t="s">
        <v>632</v>
      </c>
      <c r="E295" s="3">
        <v>43728</v>
      </c>
      <c r="F295" s="3">
        <v>44094</v>
      </c>
      <c r="G295" s="6"/>
      <c r="H295" s="3"/>
      <c r="I295" s="3"/>
    </row>
    <row r="296" spans="1:9" x14ac:dyDescent="0.25">
      <c r="A296" s="1" t="s">
        <v>2185</v>
      </c>
      <c r="B296" s="1" t="s">
        <v>705</v>
      </c>
      <c r="C296" s="2" t="s">
        <v>949</v>
      </c>
      <c r="D296" s="1" t="s">
        <v>632</v>
      </c>
      <c r="E296" s="3">
        <v>43728</v>
      </c>
      <c r="F296" s="3">
        <v>44094</v>
      </c>
      <c r="G296" s="6"/>
      <c r="H296" s="3"/>
      <c r="I296" s="3"/>
    </row>
    <row r="297" spans="1:9" ht="25.5" x14ac:dyDescent="0.25">
      <c r="A297" s="1" t="s">
        <v>2185</v>
      </c>
      <c r="B297" s="1" t="s">
        <v>705</v>
      </c>
      <c r="C297" s="2" t="s">
        <v>950</v>
      </c>
      <c r="D297" s="1" t="s">
        <v>632</v>
      </c>
      <c r="E297" s="3">
        <v>43728</v>
      </c>
      <c r="F297" s="3">
        <v>44094</v>
      </c>
      <c r="G297" s="6"/>
      <c r="H297" s="3"/>
      <c r="I297" s="3"/>
    </row>
    <row r="298" spans="1:9" x14ac:dyDescent="0.25">
      <c r="A298" s="1" t="s">
        <v>2185</v>
      </c>
      <c r="B298" s="1" t="s">
        <v>705</v>
      </c>
      <c r="C298" s="2" t="s">
        <v>1320</v>
      </c>
      <c r="D298" s="1" t="s">
        <v>1305</v>
      </c>
      <c r="E298" s="3">
        <v>43740</v>
      </c>
      <c r="F298" s="3">
        <v>44106</v>
      </c>
      <c r="G298" s="6"/>
      <c r="H298" s="3"/>
      <c r="I298" s="3"/>
    </row>
    <row r="299" spans="1:9" ht="25.5" x14ac:dyDescent="0.25">
      <c r="A299" s="1" t="s">
        <v>2185</v>
      </c>
      <c r="B299" s="1" t="s">
        <v>706</v>
      </c>
      <c r="C299" s="2" t="s">
        <v>951</v>
      </c>
      <c r="D299" s="1" t="s">
        <v>632</v>
      </c>
      <c r="E299" s="3">
        <v>43728</v>
      </c>
      <c r="F299" s="3">
        <v>44094</v>
      </c>
      <c r="G299" s="6"/>
      <c r="H299" s="3"/>
      <c r="I299" s="3"/>
    </row>
    <row r="300" spans="1:9" ht="25.5" x14ac:dyDescent="0.25">
      <c r="A300" s="1" t="s">
        <v>2185</v>
      </c>
      <c r="B300" s="1" t="s">
        <v>90</v>
      </c>
      <c r="C300" s="2" t="s">
        <v>350</v>
      </c>
      <c r="D300" s="1" t="s">
        <v>629</v>
      </c>
      <c r="E300" s="3">
        <v>43620</v>
      </c>
      <c r="F300" s="3">
        <v>43986</v>
      </c>
      <c r="G300" s="6" t="s">
        <v>2597</v>
      </c>
      <c r="H300" s="3"/>
      <c r="I300" s="3"/>
    </row>
    <row r="301" spans="1:9" ht="51" x14ac:dyDescent="0.25">
      <c r="A301" s="1" t="s">
        <v>2185</v>
      </c>
      <c r="B301" s="1" t="s">
        <v>90</v>
      </c>
      <c r="C301" s="2" t="s">
        <v>1379</v>
      </c>
      <c r="D301" s="1" t="s">
        <v>1305</v>
      </c>
      <c r="E301" s="3">
        <v>43740</v>
      </c>
      <c r="F301" s="3">
        <v>44106</v>
      </c>
      <c r="G301" s="6"/>
      <c r="H301" s="3"/>
      <c r="I301" s="3"/>
    </row>
    <row r="302" spans="1:9" ht="25.5" x14ac:dyDescent="0.25">
      <c r="A302" s="1" t="s">
        <v>2185</v>
      </c>
      <c r="B302" s="1" t="s">
        <v>90</v>
      </c>
      <c r="C302" s="2" t="s">
        <v>351</v>
      </c>
      <c r="D302" s="1" t="s">
        <v>629</v>
      </c>
      <c r="E302" s="3">
        <v>43620</v>
      </c>
      <c r="F302" s="3">
        <v>43986</v>
      </c>
      <c r="G302" s="6" t="s">
        <v>2597</v>
      </c>
      <c r="H302" s="3"/>
      <c r="I302" s="3"/>
    </row>
    <row r="303" spans="1:9" x14ac:dyDescent="0.25">
      <c r="A303" s="1" t="s">
        <v>2185</v>
      </c>
      <c r="B303" s="1" t="s">
        <v>707</v>
      </c>
      <c r="C303" s="2" t="s">
        <v>708</v>
      </c>
      <c r="D303" s="1" t="s">
        <v>632</v>
      </c>
      <c r="E303" s="3">
        <v>43728</v>
      </c>
      <c r="F303" s="3">
        <v>44094</v>
      </c>
      <c r="G303" s="6"/>
      <c r="H303" s="3"/>
      <c r="I303" s="3"/>
    </row>
    <row r="304" spans="1:9" ht="25.5" x14ac:dyDescent="0.25">
      <c r="A304" s="1" t="s">
        <v>2185</v>
      </c>
      <c r="B304" s="1" t="s">
        <v>91</v>
      </c>
      <c r="C304" s="2" t="s">
        <v>952</v>
      </c>
      <c r="D304" s="1" t="s">
        <v>632</v>
      </c>
      <c r="E304" s="3">
        <v>43728</v>
      </c>
      <c r="F304" s="3">
        <v>44094</v>
      </c>
      <c r="G304" s="6"/>
      <c r="H304" s="3"/>
      <c r="I304" s="3"/>
    </row>
    <row r="305" spans="1:9" ht="25.5" x14ac:dyDescent="0.25">
      <c r="A305" s="1" t="s">
        <v>2185</v>
      </c>
      <c r="B305" s="1" t="s">
        <v>91</v>
      </c>
      <c r="C305" s="2" t="s">
        <v>352</v>
      </c>
      <c r="D305" s="1" t="s">
        <v>1304</v>
      </c>
      <c r="E305" s="3">
        <v>43655</v>
      </c>
      <c r="F305" s="3">
        <v>44021</v>
      </c>
      <c r="G305" s="6" t="s">
        <v>2597</v>
      </c>
      <c r="H305" s="3"/>
      <c r="I305" s="3"/>
    </row>
    <row r="306" spans="1:9" x14ac:dyDescent="0.25">
      <c r="A306" s="1" t="s">
        <v>2185</v>
      </c>
      <c r="B306" s="1" t="s">
        <v>1321</v>
      </c>
      <c r="C306" s="2" t="s">
        <v>1322</v>
      </c>
      <c r="D306" s="1" t="s">
        <v>1305</v>
      </c>
      <c r="E306" s="3">
        <v>43740</v>
      </c>
      <c r="F306" s="3">
        <v>44106</v>
      </c>
      <c r="G306" s="6"/>
      <c r="H306" s="3"/>
      <c r="I306" s="3"/>
    </row>
    <row r="307" spans="1:9" x14ac:dyDescent="0.25">
      <c r="A307" s="1" t="s">
        <v>2185</v>
      </c>
      <c r="B307" s="1" t="s">
        <v>709</v>
      </c>
      <c r="C307" s="2" t="s">
        <v>953</v>
      </c>
      <c r="D307" s="1" t="s">
        <v>632</v>
      </c>
      <c r="E307" s="3">
        <v>43728</v>
      </c>
      <c r="F307" s="3">
        <v>44094</v>
      </c>
      <c r="G307" s="6"/>
      <c r="H307" s="3"/>
      <c r="I307" s="3"/>
    </row>
    <row r="308" spans="1:9" ht="25.5" x14ac:dyDescent="0.25">
      <c r="A308" s="1" t="s">
        <v>2185</v>
      </c>
      <c r="B308" s="1" t="s">
        <v>710</v>
      </c>
      <c r="C308" s="2" t="s">
        <v>954</v>
      </c>
      <c r="D308" s="1" t="s">
        <v>632</v>
      </c>
      <c r="E308" s="3">
        <v>43728</v>
      </c>
      <c r="F308" s="3">
        <v>44094</v>
      </c>
      <c r="G308" s="6"/>
      <c r="H308" s="3"/>
      <c r="I308" s="3"/>
    </row>
    <row r="309" spans="1:9" x14ac:dyDescent="0.25">
      <c r="A309" s="1" t="s">
        <v>2185</v>
      </c>
      <c r="B309" s="1" t="s">
        <v>711</v>
      </c>
      <c r="C309" s="2" t="s">
        <v>955</v>
      </c>
      <c r="D309" s="1" t="s">
        <v>632</v>
      </c>
      <c r="E309" s="3">
        <v>43728</v>
      </c>
      <c r="F309" s="3">
        <v>44094</v>
      </c>
      <c r="G309" s="6"/>
      <c r="H309" s="3"/>
      <c r="I309" s="3"/>
    </row>
    <row r="310" spans="1:9" x14ac:dyDescent="0.25">
      <c r="A310" s="1" t="s">
        <v>2185</v>
      </c>
      <c r="B310" s="1" t="s">
        <v>712</v>
      </c>
      <c r="C310" s="2" t="s">
        <v>956</v>
      </c>
      <c r="D310" s="1" t="s">
        <v>632</v>
      </c>
      <c r="E310" s="3">
        <v>43728</v>
      </c>
      <c r="F310" s="3">
        <v>44094</v>
      </c>
      <c r="G310" s="6"/>
      <c r="H310" s="3"/>
      <c r="I310" s="3"/>
    </row>
    <row r="311" spans="1:9" ht="25.5" x14ac:dyDescent="0.25">
      <c r="A311" s="1" t="s">
        <v>2185</v>
      </c>
      <c r="B311" s="1" t="s">
        <v>1323</v>
      </c>
      <c r="C311" s="2" t="s">
        <v>1380</v>
      </c>
      <c r="D311" s="1" t="s">
        <v>1305</v>
      </c>
      <c r="E311" s="3">
        <v>43740</v>
      </c>
      <c r="F311" s="3">
        <v>44106</v>
      </c>
      <c r="G311" s="6"/>
      <c r="H311" s="3"/>
      <c r="I311" s="3"/>
    </row>
    <row r="312" spans="1:9" ht="25.5" x14ac:dyDescent="0.25">
      <c r="A312" s="1" t="s">
        <v>2185</v>
      </c>
      <c r="B312" s="1" t="s">
        <v>713</v>
      </c>
      <c r="C312" s="2" t="s">
        <v>957</v>
      </c>
      <c r="D312" s="1" t="s">
        <v>632</v>
      </c>
      <c r="E312" s="3">
        <v>43728</v>
      </c>
      <c r="F312" s="3">
        <v>44094</v>
      </c>
      <c r="G312" s="6"/>
      <c r="H312" s="3"/>
      <c r="I312" s="3"/>
    </row>
    <row r="313" spans="1:9" x14ac:dyDescent="0.25">
      <c r="A313" s="1" t="s">
        <v>2185</v>
      </c>
      <c r="B313" s="1" t="s">
        <v>714</v>
      </c>
      <c r="C313" s="2" t="s">
        <v>958</v>
      </c>
      <c r="D313" s="1" t="s">
        <v>632</v>
      </c>
      <c r="E313" s="3">
        <v>43728</v>
      </c>
      <c r="F313" s="3">
        <v>44094</v>
      </c>
      <c r="G313" s="6"/>
      <c r="H313" s="3"/>
      <c r="I313" s="3"/>
    </row>
    <row r="314" spans="1:9" ht="25.5" x14ac:dyDescent="0.25">
      <c r="A314" s="1" t="s">
        <v>2185</v>
      </c>
      <c r="B314" s="1" t="s">
        <v>714</v>
      </c>
      <c r="C314" s="2" t="s">
        <v>959</v>
      </c>
      <c r="D314" s="1" t="s">
        <v>632</v>
      </c>
      <c r="E314" s="3">
        <v>43728</v>
      </c>
      <c r="F314" s="3">
        <v>44094</v>
      </c>
      <c r="G314" s="6"/>
      <c r="H314" s="3"/>
      <c r="I314" s="3"/>
    </row>
    <row r="315" spans="1:9" x14ac:dyDescent="0.25">
      <c r="A315" s="1" t="s">
        <v>2185</v>
      </c>
      <c r="B315" s="1" t="s">
        <v>1324</v>
      </c>
      <c r="C315" s="2" t="s">
        <v>1325</v>
      </c>
      <c r="D315" s="1" t="s">
        <v>1305</v>
      </c>
      <c r="E315" s="3">
        <v>43740</v>
      </c>
      <c r="F315" s="3">
        <v>44106</v>
      </c>
      <c r="G315" s="6"/>
      <c r="H315" s="3"/>
      <c r="I315" s="3"/>
    </row>
    <row r="316" spans="1:9" ht="25.5" x14ac:dyDescent="0.25">
      <c r="A316" s="1" t="s">
        <v>2185</v>
      </c>
      <c r="B316" s="1" t="s">
        <v>1326</v>
      </c>
      <c r="C316" s="2" t="s">
        <v>1381</v>
      </c>
      <c r="D316" s="1" t="s">
        <v>1305</v>
      </c>
      <c r="E316" s="3">
        <v>43740</v>
      </c>
      <c r="F316" s="3">
        <v>44106</v>
      </c>
      <c r="G316" s="6"/>
      <c r="H316" s="3"/>
      <c r="I316" s="3"/>
    </row>
    <row r="317" spans="1:9" x14ac:dyDescent="0.25">
      <c r="A317" s="1" t="s">
        <v>2185</v>
      </c>
      <c r="B317" s="1" t="s">
        <v>715</v>
      </c>
      <c r="C317" s="2" t="s">
        <v>960</v>
      </c>
      <c r="D317" s="1" t="s">
        <v>632</v>
      </c>
      <c r="E317" s="3">
        <v>43728</v>
      </c>
      <c r="F317" s="3">
        <v>44094</v>
      </c>
      <c r="G317" s="6"/>
      <c r="H317" s="3"/>
      <c r="I317" s="3"/>
    </row>
    <row r="318" spans="1:9" ht="25.5" x14ac:dyDescent="0.25">
      <c r="A318" s="1" t="s">
        <v>2185</v>
      </c>
      <c r="B318" s="1" t="s">
        <v>1327</v>
      </c>
      <c r="C318" s="2" t="s">
        <v>1382</v>
      </c>
      <c r="D318" s="1" t="s">
        <v>1305</v>
      </c>
      <c r="E318" s="3">
        <v>43740</v>
      </c>
      <c r="F318" s="3">
        <v>44106</v>
      </c>
      <c r="G318" s="6"/>
      <c r="H318" s="3"/>
      <c r="I318" s="3"/>
    </row>
    <row r="319" spans="1:9" ht="38.25" x14ac:dyDescent="0.25">
      <c r="A319" s="1" t="s">
        <v>2185</v>
      </c>
      <c r="B319" s="1" t="s">
        <v>716</v>
      </c>
      <c r="C319" s="2" t="s">
        <v>961</v>
      </c>
      <c r="D319" s="1" t="s">
        <v>632</v>
      </c>
      <c r="E319" s="3">
        <v>43728</v>
      </c>
      <c r="F319" s="3">
        <v>44094</v>
      </c>
      <c r="G319" s="6"/>
      <c r="H319" s="3"/>
      <c r="I319" s="3"/>
    </row>
    <row r="320" spans="1:9" ht="25.5" x14ac:dyDescent="0.25">
      <c r="A320" s="1" t="s">
        <v>2185</v>
      </c>
      <c r="B320" s="1" t="s">
        <v>717</v>
      </c>
      <c r="C320" s="2" t="s">
        <v>962</v>
      </c>
      <c r="D320" s="1" t="s">
        <v>632</v>
      </c>
      <c r="E320" s="3">
        <v>43728</v>
      </c>
      <c r="F320" s="3">
        <v>44094</v>
      </c>
      <c r="G320" s="6"/>
      <c r="H320" s="3"/>
      <c r="I320" s="3"/>
    </row>
    <row r="321" spans="1:9" x14ac:dyDescent="0.25">
      <c r="A321" s="1" t="s">
        <v>2185</v>
      </c>
      <c r="B321" s="1" t="s">
        <v>718</v>
      </c>
      <c r="C321" s="2" t="s">
        <v>963</v>
      </c>
      <c r="D321" s="1" t="s">
        <v>632</v>
      </c>
      <c r="E321" s="3">
        <v>43728</v>
      </c>
      <c r="F321" s="3">
        <v>44094</v>
      </c>
      <c r="G321" s="6"/>
      <c r="H321" s="3"/>
      <c r="I321" s="3"/>
    </row>
    <row r="322" spans="1:9" x14ac:dyDescent="0.25">
      <c r="A322" s="1" t="s">
        <v>2185</v>
      </c>
      <c r="B322" s="1" t="s">
        <v>92</v>
      </c>
      <c r="C322" s="2" t="s">
        <v>719</v>
      </c>
      <c r="D322" s="1" t="s">
        <v>632</v>
      </c>
      <c r="E322" s="3">
        <v>43728</v>
      </c>
      <c r="F322" s="3">
        <v>44094</v>
      </c>
      <c r="G322" s="6"/>
      <c r="H322" s="3"/>
      <c r="I322" s="3"/>
    </row>
    <row r="323" spans="1:9" ht="25.5" x14ac:dyDescent="0.25">
      <c r="A323" s="1" t="s">
        <v>2185</v>
      </c>
      <c r="B323" s="1" t="s">
        <v>92</v>
      </c>
      <c r="C323" s="2" t="s">
        <v>354</v>
      </c>
      <c r="D323" s="1" t="s">
        <v>625</v>
      </c>
      <c r="E323" s="3">
        <v>43462</v>
      </c>
      <c r="F323" s="3">
        <v>43827</v>
      </c>
      <c r="G323" s="6"/>
      <c r="H323" s="3"/>
      <c r="I323" s="3"/>
    </row>
    <row r="324" spans="1:9" ht="25.5" x14ac:dyDescent="0.25">
      <c r="A324" s="1" t="s">
        <v>2185</v>
      </c>
      <c r="B324" s="1" t="s">
        <v>92</v>
      </c>
      <c r="C324" s="2" t="s">
        <v>353</v>
      </c>
      <c r="D324" s="1" t="s">
        <v>625</v>
      </c>
      <c r="E324" s="3">
        <v>43462</v>
      </c>
      <c r="F324" s="3">
        <v>43827</v>
      </c>
      <c r="G324" s="6"/>
      <c r="H324" s="3"/>
      <c r="I324" s="3"/>
    </row>
    <row r="325" spans="1:9" ht="25.5" x14ac:dyDescent="0.25">
      <c r="A325" s="1" t="s">
        <v>2185</v>
      </c>
      <c r="B325" s="1" t="s">
        <v>93</v>
      </c>
      <c r="C325" s="2" t="s">
        <v>355</v>
      </c>
      <c r="D325" s="1" t="s">
        <v>627</v>
      </c>
      <c r="E325" s="3">
        <v>43573</v>
      </c>
      <c r="F325" s="3">
        <v>43939</v>
      </c>
      <c r="G325" s="6" t="s">
        <v>2597</v>
      </c>
      <c r="H325" s="3"/>
      <c r="I325" s="3"/>
    </row>
    <row r="326" spans="1:9" x14ac:dyDescent="0.25">
      <c r="A326" s="1" t="s">
        <v>2185</v>
      </c>
      <c r="B326" s="1" t="s">
        <v>720</v>
      </c>
      <c r="C326" s="2" t="s">
        <v>964</v>
      </c>
      <c r="D326" s="1" t="s">
        <v>632</v>
      </c>
      <c r="E326" s="3">
        <v>43728</v>
      </c>
      <c r="F326" s="3">
        <v>44094</v>
      </c>
      <c r="G326" s="6"/>
      <c r="H326" s="3"/>
      <c r="I326" s="3"/>
    </row>
    <row r="327" spans="1:9" x14ac:dyDescent="0.25">
      <c r="A327" s="1" t="s">
        <v>2185</v>
      </c>
      <c r="B327" s="1" t="s">
        <v>720</v>
      </c>
      <c r="C327" s="2" t="s">
        <v>965</v>
      </c>
      <c r="D327" s="1" t="s">
        <v>632</v>
      </c>
      <c r="E327" s="3">
        <v>43728</v>
      </c>
      <c r="F327" s="3">
        <v>44094</v>
      </c>
      <c r="G327" s="6"/>
      <c r="H327" s="3"/>
      <c r="I327" s="3"/>
    </row>
    <row r="328" spans="1:9" ht="25.5" x14ac:dyDescent="0.25">
      <c r="A328" s="1" t="s">
        <v>2185</v>
      </c>
      <c r="B328" s="1" t="s">
        <v>721</v>
      </c>
      <c r="C328" s="2" t="s">
        <v>966</v>
      </c>
      <c r="D328" s="1" t="s">
        <v>632</v>
      </c>
      <c r="E328" s="3">
        <v>43728</v>
      </c>
      <c r="F328" s="3">
        <v>44094</v>
      </c>
      <c r="G328" s="6"/>
      <c r="H328" s="3"/>
      <c r="I328" s="3"/>
    </row>
    <row r="329" spans="1:9" ht="25.5" x14ac:dyDescent="0.25">
      <c r="A329" s="1" t="s">
        <v>2185</v>
      </c>
      <c r="B329" s="1" t="s">
        <v>94</v>
      </c>
      <c r="C329" s="2" t="s">
        <v>356</v>
      </c>
      <c r="D329" s="1" t="s">
        <v>626</v>
      </c>
      <c r="E329" s="3">
        <v>43544</v>
      </c>
      <c r="F329" s="3">
        <v>43915</v>
      </c>
      <c r="G329" s="6">
        <v>43908</v>
      </c>
      <c r="H329" s="3">
        <v>44280</v>
      </c>
      <c r="I329" s="3"/>
    </row>
    <row r="330" spans="1:9" x14ac:dyDescent="0.25">
      <c r="A330" s="1" t="s">
        <v>2185</v>
      </c>
      <c r="B330" s="1" t="s">
        <v>722</v>
      </c>
      <c r="C330" s="2" t="s">
        <v>967</v>
      </c>
      <c r="D330" s="1" t="s">
        <v>632</v>
      </c>
      <c r="E330" s="3">
        <v>43728</v>
      </c>
      <c r="F330" s="3">
        <v>44094</v>
      </c>
      <c r="G330" s="6"/>
      <c r="H330" s="3"/>
      <c r="I330" s="3"/>
    </row>
    <row r="331" spans="1:9" ht="25.5" x14ac:dyDescent="0.25">
      <c r="A331" s="1" t="s">
        <v>2185</v>
      </c>
      <c r="B331" s="1" t="s">
        <v>95</v>
      </c>
      <c r="C331" s="2" t="s">
        <v>98</v>
      </c>
      <c r="D331" s="1" t="s">
        <v>628</v>
      </c>
      <c r="E331" s="3">
        <v>43594</v>
      </c>
      <c r="F331" s="3">
        <v>43965</v>
      </c>
      <c r="G331" s="6" t="s">
        <v>2597</v>
      </c>
      <c r="H331" s="3"/>
      <c r="I331" s="3"/>
    </row>
    <row r="332" spans="1:9" x14ac:dyDescent="0.25">
      <c r="A332" s="1" t="s">
        <v>2185</v>
      </c>
      <c r="B332" s="1" t="s">
        <v>723</v>
      </c>
      <c r="C332" s="2" t="s">
        <v>724</v>
      </c>
      <c r="D332" s="1" t="s">
        <v>632</v>
      </c>
      <c r="E332" s="3">
        <v>43728</v>
      </c>
      <c r="F332" s="3">
        <v>44094</v>
      </c>
      <c r="G332" s="6"/>
      <c r="H332" s="3"/>
      <c r="I332" s="3"/>
    </row>
    <row r="333" spans="1:9" ht="25.5" x14ac:dyDescent="0.25">
      <c r="A333" s="1" t="s">
        <v>2185</v>
      </c>
      <c r="B333" s="1" t="s">
        <v>725</v>
      </c>
      <c r="C333" s="2" t="s">
        <v>968</v>
      </c>
      <c r="D333" s="1" t="s">
        <v>632</v>
      </c>
      <c r="E333" s="3">
        <v>43728</v>
      </c>
      <c r="F333" s="3">
        <v>44094</v>
      </c>
      <c r="G333" s="6"/>
      <c r="H333" s="3"/>
      <c r="I333" s="3"/>
    </row>
    <row r="334" spans="1:9" x14ac:dyDescent="0.25">
      <c r="A334" s="1" t="s">
        <v>2185</v>
      </c>
      <c r="B334" s="1" t="s">
        <v>726</v>
      </c>
      <c r="C334" s="2" t="s">
        <v>969</v>
      </c>
      <c r="D334" s="1" t="s">
        <v>632</v>
      </c>
      <c r="E334" s="3">
        <v>43728</v>
      </c>
      <c r="F334" s="3">
        <v>44094</v>
      </c>
      <c r="G334" s="6"/>
      <c r="H334" s="3"/>
      <c r="I334" s="3"/>
    </row>
    <row r="335" spans="1:9" x14ac:dyDescent="0.25">
      <c r="A335" s="1" t="s">
        <v>2185</v>
      </c>
      <c r="B335" s="1" t="s">
        <v>727</v>
      </c>
      <c r="C335" s="2" t="s">
        <v>728</v>
      </c>
      <c r="D335" s="1" t="s">
        <v>632</v>
      </c>
      <c r="E335" s="3">
        <v>43728</v>
      </c>
      <c r="F335" s="3">
        <v>44094</v>
      </c>
      <c r="G335" s="6"/>
      <c r="H335" s="3"/>
      <c r="I335" s="3"/>
    </row>
    <row r="336" spans="1:9" ht="25.5" x14ac:dyDescent="0.25">
      <c r="A336" s="1" t="s">
        <v>2185</v>
      </c>
      <c r="B336" s="1" t="s">
        <v>96</v>
      </c>
      <c r="C336" s="2" t="s">
        <v>357</v>
      </c>
      <c r="D336" s="1" t="s">
        <v>1304</v>
      </c>
      <c r="E336" s="3">
        <v>43655</v>
      </c>
      <c r="F336" s="3">
        <v>44021</v>
      </c>
      <c r="G336" s="6" t="s">
        <v>2597</v>
      </c>
      <c r="H336" s="3"/>
      <c r="I336" s="3"/>
    </row>
    <row r="337" spans="1:9" x14ac:dyDescent="0.25">
      <c r="A337" s="1" t="s">
        <v>2185</v>
      </c>
      <c r="B337" s="1" t="s">
        <v>1328</v>
      </c>
      <c r="C337" s="2" t="s">
        <v>1329</v>
      </c>
      <c r="D337" s="1" t="s">
        <v>1305</v>
      </c>
      <c r="E337" s="3">
        <v>43740</v>
      </c>
      <c r="F337" s="3">
        <v>44106</v>
      </c>
      <c r="G337" s="6"/>
      <c r="H337" s="3"/>
      <c r="I337" s="3"/>
    </row>
    <row r="338" spans="1:9" x14ac:dyDescent="0.25">
      <c r="A338" s="1" t="s">
        <v>2185</v>
      </c>
      <c r="B338" s="1" t="s">
        <v>1330</v>
      </c>
      <c r="C338" s="2" t="s">
        <v>1383</v>
      </c>
      <c r="D338" s="1" t="s">
        <v>1305</v>
      </c>
      <c r="E338" s="3">
        <v>43740</v>
      </c>
      <c r="F338" s="3">
        <v>44106</v>
      </c>
      <c r="G338" s="6"/>
      <c r="H338" s="3"/>
      <c r="I338" s="3"/>
    </row>
    <row r="339" spans="1:9" x14ac:dyDescent="0.25">
      <c r="A339" s="1" t="s">
        <v>2185</v>
      </c>
      <c r="B339" s="1" t="s">
        <v>729</v>
      </c>
      <c r="C339" s="2" t="s">
        <v>970</v>
      </c>
      <c r="D339" s="1" t="s">
        <v>632</v>
      </c>
      <c r="E339" s="3">
        <v>43728</v>
      </c>
      <c r="F339" s="3">
        <v>44094</v>
      </c>
      <c r="G339" s="6"/>
      <c r="H339" s="3"/>
      <c r="I339" s="3"/>
    </row>
    <row r="340" spans="1:9" x14ac:dyDescent="0.25">
      <c r="A340" s="1" t="s">
        <v>2185</v>
      </c>
      <c r="B340" s="1" t="s">
        <v>729</v>
      </c>
      <c r="C340" s="2" t="s">
        <v>1384</v>
      </c>
      <c r="D340" s="1" t="s">
        <v>1305</v>
      </c>
      <c r="E340" s="3">
        <v>43740</v>
      </c>
      <c r="F340" s="3">
        <v>44106</v>
      </c>
      <c r="G340" s="6"/>
      <c r="H340" s="3"/>
      <c r="I340" s="3"/>
    </row>
    <row r="341" spans="1:9" x14ac:dyDescent="0.25">
      <c r="A341" s="1" t="s">
        <v>2185</v>
      </c>
      <c r="B341" s="1" t="s">
        <v>730</v>
      </c>
      <c r="C341" s="2" t="s">
        <v>731</v>
      </c>
      <c r="D341" s="1" t="s">
        <v>632</v>
      </c>
      <c r="E341" s="3">
        <v>43728</v>
      </c>
      <c r="F341" s="3">
        <v>44094</v>
      </c>
      <c r="G341" s="6"/>
      <c r="H341" s="3"/>
      <c r="I341" s="3"/>
    </row>
    <row r="342" spans="1:9" ht="63.75" x14ac:dyDescent="0.25">
      <c r="A342" s="1" t="s">
        <v>2185</v>
      </c>
      <c r="B342" s="1" t="s">
        <v>730</v>
      </c>
      <c r="C342" s="2" t="s">
        <v>971</v>
      </c>
      <c r="D342" s="1" t="s">
        <v>632</v>
      </c>
      <c r="E342" s="3">
        <v>43728</v>
      </c>
      <c r="F342" s="3">
        <v>44094</v>
      </c>
      <c r="G342" s="6"/>
      <c r="H342" s="3"/>
      <c r="I342" s="3"/>
    </row>
    <row r="343" spans="1:9" ht="25.5" x14ac:dyDescent="0.25">
      <c r="A343" s="1" t="s">
        <v>2185</v>
      </c>
      <c r="B343" s="1" t="s">
        <v>732</v>
      </c>
      <c r="C343" s="2" t="s">
        <v>972</v>
      </c>
      <c r="D343" s="1" t="s">
        <v>632</v>
      </c>
      <c r="E343" s="3">
        <v>43728</v>
      </c>
      <c r="F343" s="3">
        <v>44094</v>
      </c>
      <c r="G343" s="6"/>
      <c r="H343" s="3"/>
      <c r="I343" s="3"/>
    </row>
    <row r="344" spans="1:9" ht="25.5" x14ac:dyDescent="0.25">
      <c r="A344" s="1" t="s">
        <v>2185</v>
      </c>
      <c r="B344" s="1" t="s">
        <v>97</v>
      </c>
      <c r="C344" s="2" t="s">
        <v>358</v>
      </c>
      <c r="D344" s="1" t="s">
        <v>626</v>
      </c>
      <c r="E344" s="3">
        <v>43544</v>
      </c>
      <c r="F344" s="3">
        <v>43915</v>
      </c>
      <c r="G344" s="6" t="s">
        <v>2597</v>
      </c>
      <c r="H344" s="3"/>
      <c r="I344" s="3"/>
    </row>
    <row r="345" spans="1:9" ht="25.5" x14ac:dyDescent="0.25">
      <c r="A345" s="1" t="s">
        <v>2185</v>
      </c>
      <c r="B345" s="1" t="s">
        <v>99</v>
      </c>
      <c r="C345" s="2" t="s">
        <v>359</v>
      </c>
      <c r="D345" s="1" t="s">
        <v>1304</v>
      </c>
      <c r="E345" s="3">
        <v>43655</v>
      </c>
      <c r="F345" s="3">
        <v>44021</v>
      </c>
      <c r="G345" s="6" t="s">
        <v>2597</v>
      </c>
      <c r="H345" s="3"/>
      <c r="I345" s="3"/>
    </row>
    <row r="346" spans="1:9" ht="25.5" x14ac:dyDescent="0.25">
      <c r="A346" s="1" t="s">
        <v>2185</v>
      </c>
      <c r="B346" s="1" t="s">
        <v>100</v>
      </c>
      <c r="C346" s="2" t="s">
        <v>360</v>
      </c>
      <c r="D346" s="1" t="s">
        <v>1304</v>
      </c>
      <c r="E346" s="3">
        <v>43655</v>
      </c>
      <c r="F346" s="3">
        <v>44021</v>
      </c>
      <c r="G346" s="6" t="s">
        <v>2597</v>
      </c>
      <c r="H346" s="3"/>
      <c r="I346" s="3"/>
    </row>
    <row r="347" spans="1:9" ht="25.5" x14ac:dyDescent="0.25">
      <c r="A347" s="1" t="s">
        <v>2185</v>
      </c>
      <c r="B347" s="1" t="s">
        <v>101</v>
      </c>
      <c r="C347" s="2" t="s">
        <v>361</v>
      </c>
      <c r="D347" s="1" t="s">
        <v>1304</v>
      </c>
      <c r="E347" s="3">
        <v>43655</v>
      </c>
      <c r="F347" s="3">
        <v>44021</v>
      </c>
      <c r="G347" s="6" t="s">
        <v>2597</v>
      </c>
      <c r="H347" s="3"/>
      <c r="I347" s="3"/>
    </row>
    <row r="348" spans="1:9" ht="25.5" x14ac:dyDescent="0.25">
      <c r="A348" s="1" t="s">
        <v>2185</v>
      </c>
      <c r="B348" s="1" t="s">
        <v>101</v>
      </c>
      <c r="C348" s="2" t="s">
        <v>973</v>
      </c>
      <c r="D348" s="1" t="s">
        <v>632</v>
      </c>
      <c r="E348" s="3">
        <v>43728</v>
      </c>
      <c r="F348" s="3">
        <v>44094</v>
      </c>
      <c r="G348" s="6"/>
      <c r="H348" s="3"/>
      <c r="I348" s="3"/>
    </row>
    <row r="349" spans="1:9" ht="25.5" x14ac:dyDescent="0.25">
      <c r="A349" s="1" t="s">
        <v>2185</v>
      </c>
      <c r="B349" s="1" t="s">
        <v>101</v>
      </c>
      <c r="C349" s="2" t="s">
        <v>974</v>
      </c>
      <c r="D349" s="1" t="s">
        <v>632</v>
      </c>
      <c r="E349" s="3">
        <v>43728</v>
      </c>
      <c r="F349" s="3">
        <v>44094</v>
      </c>
      <c r="G349" s="6"/>
      <c r="H349" s="3"/>
      <c r="I349" s="3"/>
    </row>
    <row r="350" spans="1:9" ht="25.5" x14ac:dyDescent="0.25">
      <c r="A350" s="1" t="s">
        <v>2185</v>
      </c>
      <c r="B350" s="1" t="s">
        <v>733</v>
      </c>
      <c r="C350" s="2" t="s">
        <v>1385</v>
      </c>
      <c r="D350" s="1" t="s">
        <v>1305</v>
      </c>
      <c r="E350" s="3">
        <v>43740</v>
      </c>
      <c r="F350" s="3">
        <v>44106</v>
      </c>
      <c r="G350" s="6"/>
      <c r="H350" s="3"/>
      <c r="I350" s="3"/>
    </row>
    <row r="351" spans="1:9" x14ac:dyDescent="0.25">
      <c r="A351" s="1" t="s">
        <v>2185</v>
      </c>
      <c r="B351" s="1" t="s">
        <v>733</v>
      </c>
      <c r="C351" s="2" t="s">
        <v>734</v>
      </c>
      <c r="D351" s="1" t="s">
        <v>632</v>
      </c>
      <c r="E351" s="3">
        <v>43728</v>
      </c>
      <c r="F351" s="3">
        <v>44094</v>
      </c>
      <c r="G351" s="6"/>
      <c r="H351" s="3"/>
      <c r="I351" s="3"/>
    </row>
    <row r="352" spans="1:9" ht="25.5" x14ac:dyDescent="0.25">
      <c r="A352" s="1" t="s">
        <v>2185</v>
      </c>
      <c r="B352" s="1" t="s">
        <v>735</v>
      </c>
      <c r="C352" s="2" t="s">
        <v>975</v>
      </c>
      <c r="D352" s="1" t="s">
        <v>632</v>
      </c>
      <c r="E352" s="3">
        <v>43728</v>
      </c>
      <c r="F352" s="3">
        <v>44094</v>
      </c>
      <c r="G352" s="6"/>
      <c r="H352" s="3"/>
      <c r="I352" s="3"/>
    </row>
    <row r="353" spans="1:9" ht="25.5" x14ac:dyDescent="0.25">
      <c r="A353" s="1" t="s">
        <v>2185</v>
      </c>
      <c r="B353" s="1" t="s">
        <v>735</v>
      </c>
      <c r="C353" s="2" t="s">
        <v>976</v>
      </c>
      <c r="D353" s="1" t="s">
        <v>632</v>
      </c>
      <c r="E353" s="3">
        <v>43728</v>
      </c>
      <c r="F353" s="3">
        <v>44094</v>
      </c>
      <c r="G353" s="6"/>
      <c r="H353" s="3"/>
      <c r="I353" s="3"/>
    </row>
    <row r="354" spans="1:9" x14ac:dyDescent="0.25">
      <c r="A354" s="1" t="s">
        <v>2185</v>
      </c>
      <c r="B354" s="1" t="s">
        <v>102</v>
      </c>
      <c r="C354" s="2" t="s">
        <v>2596</v>
      </c>
      <c r="D354" s="57"/>
      <c r="E354" s="54"/>
      <c r="F354" s="54"/>
      <c r="G354" s="52">
        <v>43929</v>
      </c>
      <c r="H354" s="54">
        <v>44304</v>
      </c>
      <c r="I354" s="3"/>
    </row>
    <row r="355" spans="1:9" ht="25.5" x14ac:dyDescent="0.25">
      <c r="A355" s="1" t="s">
        <v>2185</v>
      </c>
      <c r="B355" s="1" t="s">
        <v>102</v>
      </c>
      <c r="C355" s="2" t="s">
        <v>362</v>
      </c>
      <c r="D355" s="1" t="s">
        <v>627</v>
      </c>
      <c r="E355" s="3">
        <v>43573</v>
      </c>
      <c r="F355" s="3">
        <v>43939</v>
      </c>
      <c r="G355" s="52" t="s">
        <v>2597</v>
      </c>
      <c r="H355" s="54"/>
      <c r="I355" s="3"/>
    </row>
    <row r="356" spans="1:9" x14ac:dyDescent="0.25">
      <c r="A356" s="1" t="s">
        <v>2185</v>
      </c>
      <c r="B356" s="1" t="s">
        <v>102</v>
      </c>
      <c r="C356" s="2" t="s">
        <v>736</v>
      </c>
      <c r="D356" s="1" t="s">
        <v>632</v>
      </c>
      <c r="E356" s="3">
        <v>43728</v>
      </c>
      <c r="F356" s="3">
        <v>44094</v>
      </c>
      <c r="G356" s="21"/>
      <c r="H356" s="20"/>
      <c r="I356" s="3"/>
    </row>
    <row r="357" spans="1:9" ht="25.5" x14ac:dyDescent="0.25">
      <c r="A357" s="1" t="s">
        <v>2185</v>
      </c>
      <c r="B357" s="1" t="s">
        <v>102</v>
      </c>
      <c r="C357" s="2" t="s">
        <v>363</v>
      </c>
      <c r="D357" s="1" t="s">
        <v>627</v>
      </c>
      <c r="E357" s="3">
        <v>43573</v>
      </c>
      <c r="F357" s="3">
        <v>43939</v>
      </c>
      <c r="G357" s="6" t="s">
        <v>2597</v>
      </c>
      <c r="H357" s="3"/>
      <c r="I357" s="3"/>
    </row>
    <row r="358" spans="1:9" x14ac:dyDescent="0.25">
      <c r="A358" s="1" t="s">
        <v>2185</v>
      </c>
      <c r="B358" s="1" t="s">
        <v>102</v>
      </c>
      <c r="C358" s="2" t="s">
        <v>737</v>
      </c>
      <c r="D358" s="1" t="s">
        <v>632</v>
      </c>
      <c r="E358" s="3">
        <v>43728</v>
      </c>
      <c r="F358" s="3">
        <v>44094</v>
      </c>
      <c r="G358" s="21"/>
      <c r="H358" s="20"/>
      <c r="I358" s="3"/>
    </row>
    <row r="359" spans="1:9" ht="25.5" x14ac:dyDescent="0.25">
      <c r="A359" s="1" t="s">
        <v>2185</v>
      </c>
      <c r="B359" s="1" t="s">
        <v>102</v>
      </c>
      <c r="C359" s="2" t="s">
        <v>364</v>
      </c>
      <c r="D359" s="1" t="s">
        <v>627</v>
      </c>
      <c r="E359" s="3">
        <v>43573</v>
      </c>
      <c r="F359" s="3">
        <v>43939</v>
      </c>
      <c r="G359" s="52"/>
      <c r="H359" s="54"/>
      <c r="I359" s="3"/>
    </row>
    <row r="360" spans="1:9" ht="25.5" x14ac:dyDescent="0.25">
      <c r="A360" s="1" t="s">
        <v>2185</v>
      </c>
      <c r="B360" s="1" t="s">
        <v>102</v>
      </c>
      <c r="C360" s="2" t="s">
        <v>365</v>
      </c>
      <c r="D360" s="1" t="s">
        <v>627</v>
      </c>
      <c r="E360" s="3">
        <v>43573</v>
      </c>
      <c r="F360" s="3">
        <v>43939</v>
      </c>
      <c r="G360" s="52">
        <v>43929</v>
      </c>
      <c r="H360" s="54">
        <v>44304</v>
      </c>
      <c r="I360" s="3"/>
    </row>
    <row r="361" spans="1:9" x14ac:dyDescent="0.25">
      <c r="A361" s="1" t="s">
        <v>2185</v>
      </c>
      <c r="B361" s="1" t="s">
        <v>738</v>
      </c>
      <c r="C361" s="2" t="s">
        <v>977</v>
      </c>
      <c r="D361" s="1" t="s">
        <v>632</v>
      </c>
      <c r="E361" s="3">
        <v>43728</v>
      </c>
      <c r="F361" s="3">
        <v>44094</v>
      </c>
      <c r="G361" s="6"/>
      <c r="H361" s="3"/>
      <c r="I361" s="3"/>
    </row>
    <row r="362" spans="1:9" x14ac:dyDescent="0.25">
      <c r="A362" s="1" t="s">
        <v>2185</v>
      </c>
      <c r="B362" s="1" t="s">
        <v>739</v>
      </c>
      <c r="C362" s="2" t="s">
        <v>740</v>
      </c>
      <c r="D362" s="1" t="s">
        <v>632</v>
      </c>
      <c r="E362" s="3">
        <v>43728</v>
      </c>
      <c r="F362" s="3">
        <v>44094</v>
      </c>
      <c r="G362" s="6"/>
      <c r="H362" s="3"/>
      <c r="I362" s="3"/>
    </row>
    <row r="363" spans="1:9" x14ac:dyDescent="0.25">
      <c r="A363" s="1" t="s">
        <v>2185</v>
      </c>
      <c r="B363" s="1" t="s">
        <v>103</v>
      </c>
      <c r="C363" s="2" t="s">
        <v>107</v>
      </c>
      <c r="D363" s="1" t="s">
        <v>625</v>
      </c>
      <c r="E363" s="3">
        <v>43462</v>
      </c>
      <c r="F363" s="3">
        <v>43827</v>
      </c>
      <c r="G363" s="6"/>
      <c r="H363" s="3"/>
      <c r="I363" s="3"/>
    </row>
    <row r="364" spans="1:9" x14ac:dyDescent="0.25">
      <c r="A364" s="1" t="s">
        <v>2185</v>
      </c>
      <c r="B364" s="1" t="s">
        <v>741</v>
      </c>
      <c r="C364" s="2" t="s">
        <v>742</v>
      </c>
      <c r="D364" s="1" t="s">
        <v>632</v>
      </c>
      <c r="E364" s="3">
        <v>43728</v>
      </c>
      <c r="F364" s="3">
        <v>44094</v>
      </c>
      <c r="G364" s="6"/>
      <c r="H364" s="3"/>
      <c r="I364" s="3"/>
    </row>
    <row r="365" spans="1:9" ht="38.25" x14ac:dyDescent="0.25">
      <c r="A365" s="1" t="s">
        <v>2185</v>
      </c>
      <c r="B365" s="1" t="s">
        <v>104</v>
      </c>
      <c r="C365" s="2" t="s">
        <v>366</v>
      </c>
      <c r="D365" s="1" t="s">
        <v>627</v>
      </c>
      <c r="E365" s="3">
        <v>43573</v>
      </c>
      <c r="F365" s="3">
        <v>43939</v>
      </c>
      <c r="G365" s="6" t="s">
        <v>2597</v>
      </c>
      <c r="H365" s="3"/>
      <c r="I365" s="3"/>
    </row>
    <row r="366" spans="1:9" x14ac:dyDescent="0.25">
      <c r="A366" s="1" t="s">
        <v>2185</v>
      </c>
      <c r="B366" s="1" t="s">
        <v>104</v>
      </c>
      <c r="C366" s="2" t="s">
        <v>108</v>
      </c>
      <c r="D366" s="1" t="s">
        <v>628</v>
      </c>
      <c r="E366" s="3">
        <v>43594</v>
      </c>
      <c r="F366" s="3">
        <v>43965</v>
      </c>
      <c r="G366" s="6">
        <v>43963</v>
      </c>
      <c r="H366" s="3">
        <v>44196</v>
      </c>
      <c r="I366" s="3"/>
    </row>
    <row r="367" spans="1:9" x14ac:dyDescent="0.25">
      <c r="A367" s="1" t="s">
        <v>2185</v>
      </c>
      <c r="B367" s="1" t="s">
        <v>743</v>
      </c>
      <c r="C367" s="2" t="s">
        <v>744</v>
      </c>
      <c r="D367" s="1" t="s">
        <v>632</v>
      </c>
      <c r="E367" s="3">
        <v>43728</v>
      </c>
      <c r="F367" s="3">
        <v>44094</v>
      </c>
      <c r="G367" s="6"/>
      <c r="H367" s="3"/>
      <c r="I367" s="3"/>
    </row>
    <row r="368" spans="1:9" ht="25.5" x14ac:dyDescent="0.25">
      <c r="A368" s="1" t="s">
        <v>2185</v>
      </c>
      <c r="B368" s="1" t="s">
        <v>105</v>
      </c>
      <c r="C368" s="2" t="s">
        <v>367</v>
      </c>
      <c r="D368" s="1" t="s">
        <v>1304</v>
      </c>
      <c r="E368" s="3">
        <v>43655</v>
      </c>
      <c r="F368" s="3">
        <v>44021</v>
      </c>
      <c r="G368" s="6" t="s">
        <v>2597</v>
      </c>
      <c r="H368" s="3"/>
      <c r="I368" s="3"/>
    </row>
    <row r="369" spans="1:9" ht="25.5" x14ac:dyDescent="0.25">
      <c r="A369" s="1" t="s">
        <v>2185</v>
      </c>
      <c r="B369" s="1" t="s">
        <v>106</v>
      </c>
      <c r="C369" s="2" t="s">
        <v>368</v>
      </c>
      <c r="D369" s="1" t="s">
        <v>626</v>
      </c>
      <c r="E369" s="3">
        <v>43544</v>
      </c>
      <c r="F369" s="3">
        <v>43915</v>
      </c>
      <c r="G369" s="6" t="s">
        <v>2597</v>
      </c>
      <c r="H369" s="3"/>
      <c r="I369" s="3"/>
    </row>
    <row r="370" spans="1:9" ht="25.5" x14ac:dyDescent="0.25">
      <c r="A370" s="1" t="s">
        <v>2185</v>
      </c>
      <c r="B370" s="1" t="s">
        <v>106</v>
      </c>
      <c r="C370" s="2" t="s">
        <v>369</v>
      </c>
      <c r="D370" s="1" t="s">
        <v>626</v>
      </c>
      <c r="E370" s="3">
        <v>43544</v>
      </c>
      <c r="F370" s="3">
        <v>43915</v>
      </c>
      <c r="G370" s="6" t="s">
        <v>2597</v>
      </c>
      <c r="H370" s="3"/>
      <c r="I370" s="3"/>
    </row>
    <row r="371" spans="1:9" x14ac:dyDescent="0.25">
      <c r="A371" s="1" t="s">
        <v>2185</v>
      </c>
      <c r="B371" s="1" t="s">
        <v>106</v>
      </c>
      <c r="C371" s="2" t="s">
        <v>745</v>
      </c>
      <c r="D371" s="1" t="s">
        <v>632</v>
      </c>
      <c r="E371" s="3">
        <v>43728</v>
      </c>
      <c r="F371" s="3">
        <v>44094</v>
      </c>
      <c r="G371" s="6"/>
      <c r="H371" s="3"/>
      <c r="I371" s="3"/>
    </row>
    <row r="372" spans="1:9" ht="25.5" x14ac:dyDescent="0.25">
      <c r="A372" s="1" t="s">
        <v>2185</v>
      </c>
      <c r="B372" s="1" t="s">
        <v>1331</v>
      </c>
      <c r="C372" s="2" t="s">
        <v>1386</v>
      </c>
      <c r="D372" s="1" t="s">
        <v>1305</v>
      </c>
      <c r="E372" s="3">
        <v>43740</v>
      </c>
      <c r="F372" s="3">
        <v>44106</v>
      </c>
      <c r="G372" s="6"/>
      <c r="H372" s="3"/>
      <c r="I372" s="3"/>
    </row>
    <row r="373" spans="1:9" x14ac:dyDescent="0.25">
      <c r="A373" s="1" t="s">
        <v>2185</v>
      </c>
      <c r="B373" s="1" t="s">
        <v>746</v>
      </c>
      <c r="C373" s="2" t="s">
        <v>978</v>
      </c>
      <c r="D373" s="1" t="s">
        <v>632</v>
      </c>
      <c r="E373" s="3">
        <v>43728</v>
      </c>
      <c r="F373" s="3">
        <v>44094</v>
      </c>
      <c r="G373" s="6"/>
      <c r="H373" s="3"/>
      <c r="I373" s="3"/>
    </row>
    <row r="374" spans="1:9" x14ac:dyDescent="0.25">
      <c r="A374" s="1" t="s">
        <v>2185</v>
      </c>
      <c r="B374" s="1" t="s">
        <v>746</v>
      </c>
      <c r="C374" s="2" t="s">
        <v>979</v>
      </c>
      <c r="D374" s="1" t="s">
        <v>632</v>
      </c>
      <c r="E374" s="3">
        <v>43728</v>
      </c>
      <c r="F374" s="3">
        <v>44094</v>
      </c>
      <c r="G374" s="6"/>
      <c r="H374" s="3"/>
      <c r="I374" s="3"/>
    </row>
    <row r="375" spans="1:9" ht="25.5" x14ac:dyDescent="0.25">
      <c r="A375" s="1" t="s">
        <v>2185</v>
      </c>
      <c r="B375" s="1" t="s">
        <v>109</v>
      </c>
      <c r="C375" s="2" t="s">
        <v>370</v>
      </c>
      <c r="D375" s="1" t="s">
        <v>625</v>
      </c>
      <c r="E375" s="3">
        <v>43462</v>
      </c>
      <c r="F375" s="3">
        <v>43827</v>
      </c>
      <c r="G375" s="6">
        <v>43827</v>
      </c>
      <c r="H375" s="3">
        <v>44193</v>
      </c>
      <c r="I375" s="3"/>
    </row>
    <row r="376" spans="1:9" x14ac:dyDescent="0.25">
      <c r="A376" s="1" t="s">
        <v>2185</v>
      </c>
      <c r="B376" s="1" t="s">
        <v>109</v>
      </c>
      <c r="C376" s="2" t="s">
        <v>373</v>
      </c>
      <c r="D376" s="1" t="s">
        <v>628</v>
      </c>
      <c r="E376" s="3">
        <v>43594</v>
      </c>
      <c r="F376" s="3">
        <v>43965</v>
      </c>
      <c r="G376" s="21">
        <v>43963</v>
      </c>
      <c r="H376" s="20">
        <v>44196</v>
      </c>
      <c r="I376" s="3"/>
    </row>
    <row r="377" spans="1:9" x14ac:dyDescent="0.25">
      <c r="A377" s="1" t="s">
        <v>2185</v>
      </c>
      <c r="B377" s="1" t="s">
        <v>109</v>
      </c>
      <c r="C377" s="2" t="s">
        <v>374</v>
      </c>
      <c r="D377" s="1" t="s">
        <v>628</v>
      </c>
      <c r="E377" s="3">
        <v>43594</v>
      </c>
      <c r="F377" s="3">
        <v>43965</v>
      </c>
      <c r="G377" s="52">
        <v>43963</v>
      </c>
      <c r="H377" s="54">
        <v>44196</v>
      </c>
      <c r="I377" s="3"/>
    </row>
    <row r="378" spans="1:9" ht="25.5" x14ac:dyDescent="0.25">
      <c r="A378" s="1" t="s">
        <v>2185</v>
      </c>
      <c r="B378" s="1" t="s">
        <v>109</v>
      </c>
      <c r="C378" s="2" t="s">
        <v>375</v>
      </c>
      <c r="D378" s="1" t="s">
        <v>628</v>
      </c>
      <c r="E378" s="3">
        <v>43594</v>
      </c>
      <c r="F378" s="3">
        <v>43965</v>
      </c>
      <c r="G378" s="6" t="s">
        <v>2597</v>
      </c>
      <c r="H378" s="3"/>
      <c r="I378" s="3"/>
    </row>
    <row r="379" spans="1:9" ht="25.5" x14ac:dyDescent="0.25">
      <c r="A379" s="1" t="s">
        <v>2185</v>
      </c>
      <c r="B379" s="1" t="s">
        <v>109</v>
      </c>
      <c r="C379" s="2" t="s">
        <v>980</v>
      </c>
      <c r="D379" s="1" t="s">
        <v>632</v>
      </c>
      <c r="E379" s="3">
        <v>43728</v>
      </c>
      <c r="F379" s="3">
        <v>44094</v>
      </c>
      <c r="G379" s="6"/>
      <c r="H379" s="3"/>
      <c r="I379" s="3"/>
    </row>
    <row r="380" spans="1:9" x14ac:dyDescent="0.25">
      <c r="A380" s="1" t="s">
        <v>2185</v>
      </c>
      <c r="B380" s="1" t="s">
        <v>109</v>
      </c>
      <c r="C380" s="2" t="s">
        <v>376</v>
      </c>
      <c r="D380" s="1" t="s">
        <v>628</v>
      </c>
      <c r="E380" s="3">
        <v>43594</v>
      </c>
      <c r="F380" s="3">
        <v>43965</v>
      </c>
      <c r="G380" s="6">
        <v>43963</v>
      </c>
      <c r="H380" s="3">
        <v>44196</v>
      </c>
      <c r="I380" s="3"/>
    </row>
    <row r="381" spans="1:9" x14ac:dyDescent="0.25">
      <c r="A381" s="1" t="s">
        <v>2185</v>
      </c>
      <c r="B381" s="1" t="s">
        <v>109</v>
      </c>
      <c r="C381" s="2" t="s">
        <v>377</v>
      </c>
      <c r="D381" s="1" t="s">
        <v>628</v>
      </c>
      <c r="E381" s="3">
        <v>43594</v>
      </c>
      <c r="F381" s="3">
        <v>43965</v>
      </c>
      <c r="G381" s="6">
        <v>43963</v>
      </c>
      <c r="H381" s="3">
        <v>44196</v>
      </c>
      <c r="I381" s="3"/>
    </row>
    <row r="382" spans="1:9" ht="25.5" x14ac:dyDescent="0.25">
      <c r="A382" s="1" t="s">
        <v>2185</v>
      </c>
      <c r="B382" s="1" t="s">
        <v>109</v>
      </c>
      <c r="C382" s="2" t="s">
        <v>371</v>
      </c>
      <c r="D382" s="1" t="s">
        <v>627</v>
      </c>
      <c r="E382" s="3">
        <v>43573</v>
      </c>
      <c r="F382" s="3">
        <v>43939</v>
      </c>
      <c r="G382" s="52">
        <v>43929</v>
      </c>
      <c r="H382" s="54">
        <v>44304</v>
      </c>
      <c r="I382" s="3"/>
    </row>
    <row r="383" spans="1:9" x14ac:dyDescent="0.25">
      <c r="A383" s="1" t="s">
        <v>2185</v>
      </c>
      <c r="B383" s="1" t="s">
        <v>109</v>
      </c>
      <c r="C383" s="2" t="s">
        <v>378</v>
      </c>
      <c r="D383" s="1" t="s">
        <v>628</v>
      </c>
      <c r="E383" s="3">
        <v>43594</v>
      </c>
      <c r="F383" s="3">
        <v>43965</v>
      </c>
      <c r="G383" s="6">
        <v>43963</v>
      </c>
      <c r="H383" s="3">
        <v>44196</v>
      </c>
      <c r="I383" s="3"/>
    </row>
    <row r="384" spans="1:9" ht="25.5" x14ac:dyDescent="0.25">
      <c r="A384" s="1" t="s">
        <v>2185</v>
      </c>
      <c r="B384" s="1" t="s">
        <v>109</v>
      </c>
      <c r="C384" s="2" t="s">
        <v>372</v>
      </c>
      <c r="D384" s="1" t="s">
        <v>627</v>
      </c>
      <c r="E384" s="3">
        <v>43573</v>
      </c>
      <c r="F384" s="3">
        <v>43939</v>
      </c>
      <c r="G384" s="6" t="s">
        <v>2597</v>
      </c>
      <c r="H384" s="3"/>
      <c r="I384" s="3"/>
    </row>
    <row r="385" spans="1:9" x14ac:dyDescent="0.25">
      <c r="A385" s="1" t="s">
        <v>2185</v>
      </c>
      <c r="B385" s="1" t="s">
        <v>109</v>
      </c>
      <c r="C385" s="2" t="s">
        <v>379</v>
      </c>
      <c r="D385" s="1" t="s">
        <v>628</v>
      </c>
      <c r="E385" s="3">
        <v>43594</v>
      </c>
      <c r="F385" s="3">
        <v>43965</v>
      </c>
      <c r="G385" s="6">
        <v>43963</v>
      </c>
      <c r="H385" s="3">
        <v>44196</v>
      </c>
      <c r="I385" s="3"/>
    </row>
    <row r="386" spans="1:9" x14ac:dyDescent="0.25">
      <c r="A386" s="1" t="s">
        <v>2185</v>
      </c>
      <c r="B386" s="1" t="s">
        <v>109</v>
      </c>
      <c r="C386" s="2" t="s">
        <v>380</v>
      </c>
      <c r="D386" s="1" t="s">
        <v>628</v>
      </c>
      <c r="E386" s="3">
        <v>43594</v>
      </c>
      <c r="F386" s="3">
        <v>43965</v>
      </c>
      <c r="G386" s="6">
        <v>43963</v>
      </c>
      <c r="H386" s="3">
        <v>44196</v>
      </c>
      <c r="I386" s="3"/>
    </row>
    <row r="387" spans="1:9" ht="25.5" x14ac:dyDescent="0.25">
      <c r="A387" s="1" t="s">
        <v>2185</v>
      </c>
      <c r="B387" s="1" t="s">
        <v>110</v>
      </c>
      <c r="C387" s="2" t="s">
        <v>381</v>
      </c>
      <c r="D387" s="1" t="s">
        <v>1304</v>
      </c>
      <c r="E387" s="3">
        <v>43655</v>
      </c>
      <c r="F387" s="3">
        <v>44021</v>
      </c>
      <c r="G387" s="6" t="s">
        <v>2597</v>
      </c>
      <c r="H387" s="3"/>
      <c r="I387" s="3"/>
    </row>
    <row r="388" spans="1:9" ht="38.25" x14ac:dyDescent="0.25">
      <c r="A388" s="1" t="s">
        <v>2185</v>
      </c>
      <c r="B388" s="1" t="s">
        <v>110</v>
      </c>
      <c r="C388" s="2" t="s">
        <v>382</v>
      </c>
      <c r="D388" s="1" t="s">
        <v>1304</v>
      </c>
      <c r="E388" s="3">
        <v>43655</v>
      </c>
      <c r="F388" s="3">
        <v>44021</v>
      </c>
      <c r="G388" s="6" t="s">
        <v>2597</v>
      </c>
      <c r="H388" s="3"/>
      <c r="I388" s="3"/>
    </row>
    <row r="389" spans="1:9" ht="25.5" x14ac:dyDescent="0.25">
      <c r="A389" s="1" t="s">
        <v>2185</v>
      </c>
      <c r="B389" s="1" t="s">
        <v>110</v>
      </c>
      <c r="C389" s="2" t="s">
        <v>1387</v>
      </c>
      <c r="D389" s="1" t="s">
        <v>1305</v>
      </c>
      <c r="E389" s="3">
        <v>43740</v>
      </c>
      <c r="F389" s="3">
        <v>44106</v>
      </c>
      <c r="G389" s="6"/>
      <c r="H389" s="3"/>
      <c r="I389" s="3"/>
    </row>
    <row r="390" spans="1:9" x14ac:dyDescent="0.25">
      <c r="A390" s="1" t="s">
        <v>2185</v>
      </c>
      <c r="B390" s="1" t="s">
        <v>747</v>
      </c>
      <c r="C390" s="2" t="s">
        <v>748</v>
      </c>
      <c r="D390" s="1" t="s">
        <v>632</v>
      </c>
      <c r="E390" s="3">
        <v>43728</v>
      </c>
      <c r="F390" s="3">
        <v>44094</v>
      </c>
      <c r="G390" s="6"/>
      <c r="H390" s="3"/>
      <c r="I390" s="3"/>
    </row>
    <row r="391" spans="1:9" x14ac:dyDescent="0.25">
      <c r="A391" s="1" t="s">
        <v>2185</v>
      </c>
      <c r="B391" s="1" t="s">
        <v>749</v>
      </c>
      <c r="C391" s="2" t="s">
        <v>750</v>
      </c>
      <c r="D391" s="1" t="s">
        <v>632</v>
      </c>
      <c r="E391" s="3">
        <v>43728</v>
      </c>
      <c r="F391" s="3">
        <v>44094</v>
      </c>
      <c r="G391" s="6"/>
      <c r="H391" s="3"/>
      <c r="I391" s="3"/>
    </row>
    <row r="392" spans="1:9" x14ac:dyDescent="0.25">
      <c r="A392" s="1" t="s">
        <v>2185</v>
      </c>
      <c r="B392" s="1" t="s">
        <v>751</v>
      </c>
      <c r="C392" s="2" t="s">
        <v>752</v>
      </c>
      <c r="D392" s="1" t="s">
        <v>632</v>
      </c>
      <c r="E392" s="3">
        <v>43728</v>
      </c>
      <c r="F392" s="3">
        <v>44094</v>
      </c>
      <c r="G392" s="6"/>
      <c r="H392" s="3"/>
      <c r="I392" s="3"/>
    </row>
    <row r="393" spans="1:9" ht="25.5" x14ac:dyDescent="0.25">
      <c r="A393" s="1" t="s">
        <v>2185</v>
      </c>
      <c r="B393" s="1" t="s">
        <v>111</v>
      </c>
      <c r="C393" s="2" t="s">
        <v>383</v>
      </c>
      <c r="D393" s="1" t="s">
        <v>1304</v>
      </c>
      <c r="E393" s="3">
        <v>43655</v>
      </c>
      <c r="F393" s="3">
        <v>44021</v>
      </c>
      <c r="G393" s="6" t="s">
        <v>2597</v>
      </c>
      <c r="H393" s="3"/>
      <c r="I393" s="3"/>
    </row>
    <row r="394" spans="1:9" ht="38.25" x14ac:dyDescent="0.25">
      <c r="A394" s="1" t="s">
        <v>2185</v>
      </c>
      <c r="B394" s="1" t="s">
        <v>111</v>
      </c>
      <c r="C394" s="2" t="s">
        <v>981</v>
      </c>
      <c r="D394" s="1" t="s">
        <v>632</v>
      </c>
      <c r="E394" s="3">
        <v>43728</v>
      </c>
      <c r="F394" s="3">
        <v>44094</v>
      </c>
      <c r="G394" s="6"/>
      <c r="H394" s="3"/>
      <c r="I394" s="3"/>
    </row>
    <row r="395" spans="1:9" ht="25.5" x14ac:dyDescent="0.25">
      <c r="A395" s="1" t="s">
        <v>2185</v>
      </c>
      <c r="B395" s="1" t="s">
        <v>112</v>
      </c>
      <c r="C395" s="2" t="s">
        <v>384</v>
      </c>
      <c r="D395" s="1" t="s">
        <v>1304</v>
      </c>
      <c r="E395" s="3">
        <v>43655</v>
      </c>
      <c r="F395" s="3">
        <v>44021</v>
      </c>
      <c r="G395" s="6" t="s">
        <v>2597</v>
      </c>
      <c r="H395" s="3"/>
      <c r="I395" s="3"/>
    </row>
    <row r="396" spans="1:9" ht="51" x14ac:dyDescent="0.25">
      <c r="A396" s="1" t="s">
        <v>2185</v>
      </c>
      <c r="B396" s="1" t="s">
        <v>753</v>
      </c>
      <c r="C396" s="2" t="s">
        <v>982</v>
      </c>
      <c r="D396" s="1" t="s">
        <v>632</v>
      </c>
      <c r="E396" s="3">
        <v>43728</v>
      </c>
      <c r="F396" s="3">
        <v>44094</v>
      </c>
      <c r="G396" s="6"/>
      <c r="H396" s="3"/>
      <c r="I396" s="3"/>
    </row>
    <row r="397" spans="1:9" x14ac:dyDescent="0.25">
      <c r="A397" s="1" t="s">
        <v>2185</v>
      </c>
      <c r="B397" s="1" t="s">
        <v>753</v>
      </c>
      <c r="C397" s="2" t="s">
        <v>983</v>
      </c>
      <c r="D397" s="1" t="s">
        <v>632</v>
      </c>
      <c r="E397" s="3">
        <v>43728</v>
      </c>
      <c r="F397" s="3">
        <v>44094</v>
      </c>
      <c r="G397" s="6"/>
      <c r="H397" s="3"/>
      <c r="I397" s="3"/>
    </row>
    <row r="398" spans="1:9" ht="25.5" x14ac:dyDescent="0.25">
      <c r="A398" s="1" t="s">
        <v>2185</v>
      </c>
      <c r="B398" s="1" t="s">
        <v>753</v>
      </c>
      <c r="C398" s="2" t="s">
        <v>984</v>
      </c>
      <c r="D398" s="1" t="s">
        <v>632</v>
      </c>
      <c r="E398" s="3">
        <v>43728</v>
      </c>
      <c r="F398" s="3">
        <v>44094</v>
      </c>
      <c r="G398" s="6"/>
      <c r="H398" s="3"/>
      <c r="I398" s="3"/>
    </row>
    <row r="399" spans="1:9" ht="25.5" x14ac:dyDescent="0.25">
      <c r="A399" s="1" t="s">
        <v>2185</v>
      </c>
      <c r="B399" s="1" t="s">
        <v>113</v>
      </c>
      <c r="C399" s="2" t="s">
        <v>385</v>
      </c>
      <c r="D399" s="1" t="s">
        <v>627</v>
      </c>
      <c r="E399" s="3">
        <v>43573</v>
      </c>
      <c r="F399" s="3">
        <v>43939</v>
      </c>
      <c r="G399" s="6" t="s">
        <v>2597</v>
      </c>
      <c r="H399" s="3"/>
      <c r="I399" s="3"/>
    </row>
    <row r="400" spans="1:9" x14ac:dyDescent="0.25">
      <c r="A400" s="1" t="s">
        <v>2185</v>
      </c>
      <c r="B400" s="1" t="s">
        <v>754</v>
      </c>
      <c r="C400" s="2" t="s">
        <v>755</v>
      </c>
      <c r="D400" s="1" t="s">
        <v>632</v>
      </c>
      <c r="E400" s="3">
        <v>43728</v>
      </c>
      <c r="F400" s="3">
        <v>44094</v>
      </c>
      <c r="G400" s="6"/>
      <c r="H400" s="3"/>
      <c r="I400" s="3"/>
    </row>
    <row r="401" spans="1:9" x14ac:dyDescent="0.25">
      <c r="A401" s="1" t="s">
        <v>2185</v>
      </c>
      <c r="B401" s="1" t="s">
        <v>114</v>
      </c>
      <c r="C401" s="2" t="s">
        <v>122</v>
      </c>
      <c r="D401" s="1" t="s">
        <v>625</v>
      </c>
      <c r="E401" s="3">
        <v>43462</v>
      </c>
      <c r="F401" s="3">
        <v>43827</v>
      </c>
      <c r="G401" s="6"/>
      <c r="H401" s="3"/>
      <c r="I401" s="3"/>
    </row>
    <row r="402" spans="1:9" x14ac:dyDescent="0.25">
      <c r="A402" s="1" t="s">
        <v>2185</v>
      </c>
      <c r="B402" s="1" t="s">
        <v>115</v>
      </c>
      <c r="C402" s="2" t="s">
        <v>123</v>
      </c>
      <c r="D402" s="1" t="s">
        <v>625</v>
      </c>
      <c r="E402" s="3">
        <v>43462</v>
      </c>
      <c r="F402" s="3">
        <v>43827</v>
      </c>
      <c r="G402" s="6"/>
      <c r="H402" s="3"/>
      <c r="I402" s="3"/>
    </row>
    <row r="403" spans="1:9" x14ac:dyDescent="0.25">
      <c r="A403" s="1" t="s">
        <v>2185</v>
      </c>
      <c r="B403" s="1" t="s">
        <v>116</v>
      </c>
      <c r="C403" s="2" t="s">
        <v>124</v>
      </c>
      <c r="D403" s="1" t="s">
        <v>625</v>
      </c>
      <c r="E403" s="3">
        <v>43462</v>
      </c>
      <c r="F403" s="3">
        <v>43827</v>
      </c>
      <c r="G403" s="6"/>
      <c r="H403" s="3"/>
      <c r="I403" s="3"/>
    </row>
    <row r="404" spans="1:9" x14ac:dyDescent="0.25">
      <c r="A404" s="1" t="s">
        <v>2185</v>
      </c>
      <c r="B404" s="1" t="s">
        <v>756</v>
      </c>
      <c r="C404" s="2" t="s">
        <v>985</v>
      </c>
      <c r="D404" s="1" t="s">
        <v>632</v>
      </c>
      <c r="E404" s="3">
        <v>43728</v>
      </c>
      <c r="F404" s="3">
        <v>44094</v>
      </c>
      <c r="G404" s="6"/>
      <c r="H404" s="3"/>
      <c r="I404" s="3"/>
    </row>
    <row r="405" spans="1:9" ht="38.25" x14ac:dyDescent="0.25">
      <c r="A405" s="1" t="s">
        <v>2185</v>
      </c>
      <c r="B405" s="1" t="s">
        <v>117</v>
      </c>
      <c r="C405" s="2" t="s">
        <v>386</v>
      </c>
      <c r="D405" s="1" t="s">
        <v>629</v>
      </c>
      <c r="E405" s="3">
        <v>43620</v>
      </c>
      <c r="F405" s="3">
        <v>43986</v>
      </c>
      <c r="G405" s="6" t="s">
        <v>2597</v>
      </c>
      <c r="H405" s="3"/>
      <c r="I405" s="3"/>
    </row>
    <row r="406" spans="1:9" ht="38.25" x14ac:dyDescent="0.25">
      <c r="A406" s="1" t="s">
        <v>2185</v>
      </c>
      <c r="B406" s="1" t="s">
        <v>117</v>
      </c>
      <c r="C406" s="2" t="s">
        <v>986</v>
      </c>
      <c r="D406" s="1" t="s">
        <v>632</v>
      </c>
      <c r="E406" s="3">
        <v>43728</v>
      </c>
      <c r="F406" s="3">
        <v>44094</v>
      </c>
      <c r="G406" s="6"/>
      <c r="H406" s="3"/>
      <c r="I406" s="3"/>
    </row>
    <row r="407" spans="1:9" ht="25.5" x14ac:dyDescent="0.25">
      <c r="A407" s="1" t="s">
        <v>2185</v>
      </c>
      <c r="B407" s="1" t="s">
        <v>757</v>
      </c>
      <c r="C407" s="2" t="s">
        <v>987</v>
      </c>
      <c r="D407" s="1" t="s">
        <v>632</v>
      </c>
      <c r="E407" s="3">
        <v>43728</v>
      </c>
      <c r="F407" s="3">
        <v>44094</v>
      </c>
      <c r="G407" s="6"/>
      <c r="H407" s="3"/>
      <c r="I407" s="3"/>
    </row>
    <row r="408" spans="1:9" ht="25.5" x14ac:dyDescent="0.25">
      <c r="A408" s="1" t="s">
        <v>2185</v>
      </c>
      <c r="B408" s="1" t="s">
        <v>758</v>
      </c>
      <c r="C408" s="2" t="s">
        <v>988</v>
      </c>
      <c r="D408" s="1" t="s">
        <v>632</v>
      </c>
      <c r="E408" s="3">
        <v>43728</v>
      </c>
      <c r="F408" s="3">
        <v>44094</v>
      </c>
      <c r="G408" s="6"/>
      <c r="H408" s="3"/>
      <c r="I408" s="3"/>
    </row>
    <row r="409" spans="1:9" ht="38.25" x14ac:dyDescent="0.25">
      <c r="A409" s="1" t="s">
        <v>2185</v>
      </c>
      <c r="B409" s="1" t="s">
        <v>759</v>
      </c>
      <c r="C409" s="2" t="s">
        <v>989</v>
      </c>
      <c r="D409" s="1" t="s">
        <v>632</v>
      </c>
      <c r="E409" s="3">
        <v>43728</v>
      </c>
      <c r="F409" s="3">
        <v>44094</v>
      </c>
      <c r="G409" s="6"/>
      <c r="H409" s="3"/>
      <c r="I409" s="3"/>
    </row>
    <row r="410" spans="1:9" ht="25.5" x14ac:dyDescent="0.25">
      <c r="A410" s="1" t="s">
        <v>2185</v>
      </c>
      <c r="B410" s="1" t="s">
        <v>759</v>
      </c>
      <c r="C410" s="2" t="s">
        <v>990</v>
      </c>
      <c r="D410" s="1" t="s">
        <v>632</v>
      </c>
      <c r="E410" s="3">
        <v>43728</v>
      </c>
      <c r="F410" s="3">
        <v>44094</v>
      </c>
      <c r="G410" s="6"/>
      <c r="H410" s="3"/>
      <c r="I410" s="3"/>
    </row>
    <row r="411" spans="1:9" ht="25.5" x14ac:dyDescent="0.25">
      <c r="A411" s="1" t="s">
        <v>2185</v>
      </c>
      <c r="B411" s="1" t="s">
        <v>760</v>
      </c>
      <c r="C411" s="2" t="s">
        <v>991</v>
      </c>
      <c r="D411" s="1" t="s">
        <v>632</v>
      </c>
      <c r="E411" s="3">
        <v>43728</v>
      </c>
      <c r="F411" s="3">
        <v>44094</v>
      </c>
      <c r="G411" s="6"/>
      <c r="H411" s="3"/>
      <c r="I411" s="3"/>
    </row>
    <row r="412" spans="1:9" ht="38.25" x14ac:dyDescent="0.25">
      <c r="A412" s="1" t="s">
        <v>2185</v>
      </c>
      <c r="B412" s="1" t="s">
        <v>761</v>
      </c>
      <c r="C412" s="2" t="s">
        <v>992</v>
      </c>
      <c r="D412" s="1" t="s">
        <v>632</v>
      </c>
      <c r="E412" s="3">
        <v>43728</v>
      </c>
      <c r="F412" s="3">
        <v>44094</v>
      </c>
      <c r="G412" s="6"/>
      <c r="H412" s="3"/>
      <c r="I412" s="3"/>
    </row>
    <row r="413" spans="1:9" ht="38.25" x14ac:dyDescent="0.25">
      <c r="A413" s="1" t="s">
        <v>2185</v>
      </c>
      <c r="B413" s="1" t="s">
        <v>118</v>
      </c>
      <c r="C413" s="2" t="s">
        <v>1388</v>
      </c>
      <c r="D413" s="1" t="s">
        <v>1305</v>
      </c>
      <c r="E413" s="3">
        <v>43740</v>
      </c>
      <c r="F413" s="3">
        <v>44106</v>
      </c>
      <c r="G413" s="6"/>
      <c r="H413" s="3"/>
      <c r="I413" s="3"/>
    </row>
    <row r="414" spans="1:9" ht="25.5" x14ac:dyDescent="0.25">
      <c r="A414" s="1" t="s">
        <v>2185</v>
      </c>
      <c r="B414" s="1" t="s">
        <v>118</v>
      </c>
      <c r="C414" s="2" t="s">
        <v>387</v>
      </c>
      <c r="D414" s="1" t="s">
        <v>629</v>
      </c>
      <c r="E414" s="3">
        <v>43620</v>
      </c>
      <c r="F414" s="3">
        <v>43986</v>
      </c>
      <c r="G414" s="6" t="s">
        <v>2597</v>
      </c>
      <c r="H414" s="3"/>
      <c r="I414" s="3"/>
    </row>
    <row r="415" spans="1:9" ht="38.25" x14ac:dyDescent="0.25">
      <c r="A415" s="1" t="s">
        <v>2185</v>
      </c>
      <c r="B415" s="1" t="s">
        <v>762</v>
      </c>
      <c r="C415" s="2" t="s">
        <v>993</v>
      </c>
      <c r="D415" s="1" t="s">
        <v>632</v>
      </c>
      <c r="E415" s="3">
        <v>43728</v>
      </c>
      <c r="F415" s="3">
        <v>44094</v>
      </c>
      <c r="G415" s="6"/>
      <c r="H415" s="3"/>
      <c r="I415" s="3"/>
    </row>
    <row r="416" spans="1:9" ht="25.5" x14ac:dyDescent="0.25">
      <c r="A416" s="1" t="s">
        <v>2185</v>
      </c>
      <c r="B416" s="1" t="s">
        <v>119</v>
      </c>
      <c r="C416" s="2" t="s">
        <v>389</v>
      </c>
      <c r="D416" s="1" t="s">
        <v>1304</v>
      </c>
      <c r="E416" s="3">
        <v>43655</v>
      </c>
      <c r="F416" s="3">
        <v>44021</v>
      </c>
      <c r="G416" s="6" t="s">
        <v>2597</v>
      </c>
      <c r="H416" s="3"/>
      <c r="I416" s="3"/>
    </row>
    <row r="417" spans="1:9" ht="25.5" x14ac:dyDescent="0.25">
      <c r="A417" s="1" t="s">
        <v>2185</v>
      </c>
      <c r="B417" s="1" t="s">
        <v>119</v>
      </c>
      <c r="C417" s="2" t="s">
        <v>388</v>
      </c>
      <c r="D417" s="1" t="s">
        <v>629</v>
      </c>
      <c r="E417" s="3">
        <v>43620</v>
      </c>
      <c r="F417" s="3">
        <v>43986</v>
      </c>
      <c r="G417" s="6" t="s">
        <v>2597</v>
      </c>
      <c r="H417" s="3"/>
      <c r="I417" s="3"/>
    </row>
    <row r="418" spans="1:9" ht="25.5" x14ac:dyDescent="0.25">
      <c r="A418" s="1" t="s">
        <v>2185</v>
      </c>
      <c r="B418" s="1" t="s">
        <v>763</v>
      </c>
      <c r="C418" s="2" t="s">
        <v>994</v>
      </c>
      <c r="D418" s="1" t="s">
        <v>632</v>
      </c>
      <c r="E418" s="3">
        <v>43728</v>
      </c>
      <c r="F418" s="3">
        <v>44094</v>
      </c>
      <c r="G418" s="6"/>
      <c r="H418" s="3"/>
      <c r="I418" s="3"/>
    </row>
    <row r="419" spans="1:9" ht="25.5" x14ac:dyDescent="0.25">
      <c r="A419" s="1" t="s">
        <v>2185</v>
      </c>
      <c r="B419" s="1" t="s">
        <v>120</v>
      </c>
      <c r="C419" s="2" t="s">
        <v>390</v>
      </c>
      <c r="D419" s="1" t="s">
        <v>629</v>
      </c>
      <c r="E419" s="3">
        <v>43620</v>
      </c>
      <c r="F419" s="3">
        <v>43986</v>
      </c>
      <c r="G419" s="6" t="s">
        <v>2597</v>
      </c>
      <c r="H419" s="3"/>
      <c r="I419" s="3"/>
    </row>
    <row r="420" spans="1:9" ht="25.5" x14ac:dyDescent="0.25">
      <c r="A420" s="1" t="s">
        <v>2185</v>
      </c>
      <c r="B420" s="1" t="s">
        <v>121</v>
      </c>
      <c r="C420" s="2" t="s">
        <v>391</v>
      </c>
      <c r="D420" s="1" t="s">
        <v>1304</v>
      </c>
      <c r="E420" s="3">
        <v>43655</v>
      </c>
      <c r="F420" s="3">
        <v>44021</v>
      </c>
      <c r="G420" s="6" t="s">
        <v>2597</v>
      </c>
      <c r="H420" s="3"/>
      <c r="I420" s="3"/>
    </row>
    <row r="421" spans="1:9" x14ac:dyDescent="0.25">
      <c r="A421" s="1" t="s">
        <v>2185</v>
      </c>
      <c r="B421" s="1" t="s">
        <v>764</v>
      </c>
      <c r="C421" s="2" t="s">
        <v>765</v>
      </c>
      <c r="D421" s="1" t="s">
        <v>632</v>
      </c>
      <c r="E421" s="3">
        <v>43728</v>
      </c>
      <c r="F421" s="3">
        <v>44094</v>
      </c>
      <c r="G421" s="6"/>
      <c r="H421" s="3"/>
      <c r="I421" s="3"/>
    </row>
    <row r="422" spans="1:9" x14ac:dyDescent="0.25">
      <c r="A422" s="1" t="s">
        <v>2185</v>
      </c>
      <c r="B422" s="1" t="s">
        <v>125</v>
      </c>
      <c r="C422" s="2" t="s">
        <v>136</v>
      </c>
      <c r="D422" s="1" t="s">
        <v>628</v>
      </c>
      <c r="E422" s="3">
        <v>43594</v>
      </c>
      <c r="F422" s="3">
        <v>43965</v>
      </c>
      <c r="G422" s="6">
        <v>43963</v>
      </c>
      <c r="H422" s="3">
        <v>44196</v>
      </c>
      <c r="I422" s="3"/>
    </row>
    <row r="423" spans="1:9" ht="25.5" x14ac:dyDescent="0.25">
      <c r="A423" s="1" t="s">
        <v>2185</v>
      </c>
      <c r="B423" s="1" t="s">
        <v>126</v>
      </c>
      <c r="C423" s="2" t="s">
        <v>392</v>
      </c>
      <c r="D423" s="1" t="s">
        <v>1304</v>
      </c>
      <c r="E423" s="3">
        <v>43655</v>
      </c>
      <c r="F423" s="3">
        <v>44021</v>
      </c>
      <c r="G423" s="6" t="s">
        <v>2597</v>
      </c>
      <c r="H423" s="3"/>
      <c r="I423" s="3"/>
    </row>
    <row r="424" spans="1:9" ht="25.5" x14ac:dyDescent="0.25">
      <c r="A424" s="1" t="s">
        <v>2185</v>
      </c>
      <c r="B424" s="1" t="s">
        <v>126</v>
      </c>
      <c r="C424" s="2" t="s">
        <v>393</v>
      </c>
      <c r="D424" s="1" t="s">
        <v>1304</v>
      </c>
      <c r="E424" s="3">
        <v>43655</v>
      </c>
      <c r="F424" s="3">
        <v>44021</v>
      </c>
      <c r="G424" s="6" t="s">
        <v>2597</v>
      </c>
      <c r="H424" s="3"/>
      <c r="I424" s="3"/>
    </row>
    <row r="425" spans="1:9" x14ac:dyDescent="0.25">
      <c r="A425" s="1" t="s">
        <v>2185</v>
      </c>
      <c r="B425" s="1" t="s">
        <v>766</v>
      </c>
      <c r="C425" s="2" t="s">
        <v>767</v>
      </c>
      <c r="D425" s="1" t="s">
        <v>632</v>
      </c>
      <c r="E425" s="3">
        <v>43728</v>
      </c>
      <c r="F425" s="3">
        <v>44094</v>
      </c>
      <c r="G425" s="6"/>
      <c r="H425" s="3"/>
      <c r="I425" s="3"/>
    </row>
    <row r="426" spans="1:9" ht="25.5" x14ac:dyDescent="0.25">
      <c r="A426" s="1" t="s">
        <v>2185</v>
      </c>
      <c r="B426" s="1" t="s">
        <v>768</v>
      </c>
      <c r="C426" s="2" t="s">
        <v>995</v>
      </c>
      <c r="D426" s="1" t="s">
        <v>632</v>
      </c>
      <c r="E426" s="3">
        <v>43728</v>
      </c>
      <c r="F426" s="3">
        <v>44094</v>
      </c>
      <c r="G426" s="6"/>
      <c r="H426" s="3"/>
      <c r="I426" s="3"/>
    </row>
    <row r="427" spans="1:9" x14ac:dyDescent="0.25">
      <c r="A427" s="1" t="s">
        <v>2185</v>
      </c>
      <c r="B427" s="1" t="s">
        <v>769</v>
      </c>
      <c r="C427" s="2" t="s">
        <v>770</v>
      </c>
      <c r="D427" s="1" t="s">
        <v>632</v>
      </c>
      <c r="E427" s="3">
        <v>43728</v>
      </c>
      <c r="F427" s="3">
        <v>44094</v>
      </c>
      <c r="G427" s="6"/>
      <c r="H427" s="3"/>
      <c r="I427" s="3"/>
    </row>
    <row r="428" spans="1:9" x14ac:dyDescent="0.25">
      <c r="A428" s="1" t="s">
        <v>2185</v>
      </c>
      <c r="B428" s="1" t="s">
        <v>127</v>
      </c>
      <c r="C428" s="2" t="s">
        <v>394</v>
      </c>
      <c r="D428" s="1" t="s">
        <v>3005</v>
      </c>
      <c r="E428" s="3">
        <v>43620</v>
      </c>
      <c r="F428" s="3">
        <v>43986</v>
      </c>
      <c r="G428" s="6">
        <v>43979</v>
      </c>
      <c r="H428" s="3">
        <v>44196</v>
      </c>
      <c r="I428" s="3"/>
    </row>
    <row r="429" spans="1:9" ht="25.5" x14ac:dyDescent="0.25">
      <c r="A429" s="1" t="s">
        <v>2185</v>
      </c>
      <c r="B429" s="1" t="s">
        <v>128</v>
      </c>
      <c r="C429" s="2" t="s">
        <v>395</v>
      </c>
      <c r="D429" s="1" t="s">
        <v>1304</v>
      </c>
      <c r="E429" s="3">
        <v>43655</v>
      </c>
      <c r="F429" s="3">
        <v>44021</v>
      </c>
      <c r="G429" s="6" t="s">
        <v>2597</v>
      </c>
      <c r="H429" s="3"/>
      <c r="I429" s="3"/>
    </row>
    <row r="430" spans="1:9" ht="25.5" x14ac:dyDescent="0.25">
      <c r="A430" s="1" t="s">
        <v>2185</v>
      </c>
      <c r="B430" s="1" t="s">
        <v>771</v>
      </c>
      <c r="C430" s="2" t="s">
        <v>996</v>
      </c>
      <c r="D430" s="1" t="s">
        <v>632</v>
      </c>
      <c r="E430" s="3">
        <v>43728</v>
      </c>
      <c r="F430" s="3">
        <v>44094</v>
      </c>
      <c r="G430" s="21"/>
      <c r="H430" s="51"/>
      <c r="I430" s="3"/>
    </row>
    <row r="431" spans="1:9" ht="25.5" x14ac:dyDescent="0.25">
      <c r="A431" s="1" t="s">
        <v>2185</v>
      </c>
      <c r="B431" s="1" t="s">
        <v>129</v>
      </c>
      <c r="C431" s="2" t="s">
        <v>396</v>
      </c>
      <c r="D431" s="1" t="s">
        <v>1304</v>
      </c>
      <c r="E431" s="3">
        <v>43655</v>
      </c>
      <c r="F431" s="3">
        <v>44021</v>
      </c>
      <c r="G431" s="21" t="s">
        <v>2597</v>
      </c>
      <c r="H431" s="51"/>
      <c r="I431" s="3"/>
    </row>
    <row r="432" spans="1:9" ht="25.5" x14ac:dyDescent="0.25">
      <c r="A432" s="1" t="s">
        <v>2185</v>
      </c>
      <c r="B432" s="1" t="s">
        <v>129</v>
      </c>
      <c r="C432" s="2" t="s">
        <v>997</v>
      </c>
      <c r="D432" s="1" t="s">
        <v>632</v>
      </c>
      <c r="E432" s="3">
        <v>43728</v>
      </c>
      <c r="F432" s="3">
        <v>44094</v>
      </c>
      <c r="G432" s="52"/>
      <c r="H432" s="54"/>
      <c r="I432" s="3"/>
    </row>
    <row r="433" spans="1:9" ht="25.5" x14ac:dyDescent="0.25">
      <c r="A433" s="1" t="s">
        <v>2185</v>
      </c>
      <c r="B433" s="1" t="s">
        <v>130</v>
      </c>
      <c r="C433" s="2" t="s">
        <v>998</v>
      </c>
      <c r="D433" s="1" t="s">
        <v>632</v>
      </c>
      <c r="E433" s="3">
        <v>43728</v>
      </c>
      <c r="F433" s="3">
        <v>44094</v>
      </c>
      <c r="G433" s="6"/>
      <c r="H433" s="3"/>
      <c r="I433" s="3"/>
    </row>
    <row r="434" spans="1:9" ht="25.5" x14ac:dyDescent="0.25">
      <c r="A434" s="1" t="s">
        <v>2185</v>
      </c>
      <c r="B434" s="1" t="s">
        <v>130</v>
      </c>
      <c r="C434" s="2" t="s">
        <v>397</v>
      </c>
      <c r="D434" s="1" t="s">
        <v>626</v>
      </c>
      <c r="E434" s="3">
        <v>43544</v>
      </c>
      <c r="F434" s="3">
        <v>43915</v>
      </c>
      <c r="G434" s="6">
        <v>43908</v>
      </c>
      <c r="H434" s="3">
        <v>44280</v>
      </c>
      <c r="I434" s="3"/>
    </row>
    <row r="435" spans="1:9" x14ac:dyDescent="0.25">
      <c r="A435" s="1" t="s">
        <v>2185</v>
      </c>
      <c r="B435" s="1" t="s">
        <v>130</v>
      </c>
      <c r="C435" s="2" t="s">
        <v>772</v>
      </c>
      <c r="D435" s="1" t="s">
        <v>632</v>
      </c>
      <c r="E435" s="3">
        <v>43728</v>
      </c>
      <c r="F435" s="3">
        <v>44094</v>
      </c>
      <c r="G435" s="6"/>
      <c r="H435" s="3"/>
      <c r="I435" s="3"/>
    </row>
    <row r="436" spans="1:9" ht="38.25" x14ac:dyDescent="0.25">
      <c r="A436" s="1" t="s">
        <v>2185</v>
      </c>
      <c r="B436" s="1" t="s">
        <v>130</v>
      </c>
      <c r="C436" s="2" t="s">
        <v>999</v>
      </c>
      <c r="D436" s="1" t="s">
        <v>632</v>
      </c>
      <c r="E436" s="3">
        <v>43728</v>
      </c>
      <c r="F436" s="3">
        <v>44094</v>
      </c>
      <c r="G436" s="21"/>
      <c r="H436" s="51"/>
      <c r="I436" s="3"/>
    </row>
    <row r="437" spans="1:9" x14ac:dyDescent="0.25">
      <c r="A437" s="1" t="s">
        <v>2185</v>
      </c>
      <c r="B437" s="1" t="s">
        <v>130</v>
      </c>
      <c r="C437" s="2" t="s">
        <v>1000</v>
      </c>
      <c r="D437" s="1" t="s">
        <v>632</v>
      </c>
      <c r="E437" s="3">
        <v>43728</v>
      </c>
      <c r="F437" s="3">
        <v>44094</v>
      </c>
      <c r="G437" s="52"/>
      <c r="H437" s="54"/>
      <c r="I437" s="3"/>
    </row>
    <row r="438" spans="1:9" x14ac:dyDescent="0.25">
      <c r="A438" s="1" t="s">
        <v>2185</v>
      </c>
      <c r="B438" s="1" t="s">
        <v>773</v>
      </c>
      <c r="C438" s="2" t="s">
        <v>1001</v>
      </c>
      <c r="D438" s="1" t="s">
        <v>632</v>
      </c>
      <c r="E438" s="3">
        <v>43728</v>
      </c>
      <c r="F438" s="3">
        <v>44094</v>
      </c>
      <c r="G438" s="6"/>
      <c r="H438" s="3"/>
      <c r="I438" s="3"/>
    </row>
    <row r="439" spans="1:9" ht="25.5" x14ac:dyDescent="0.25">
      <c r="A439" s="1" t="s">
        <v>2185</v>
      </c>
      <c r="B439" s="1" t="s">
        <v>131</v>
      </c>
      <c r="C439" s="2" t="s">
        <v>1389</v>
      </c>
      <c r="D439" s="1" t="s">
        <v>1305</v>
      </c>
      <c r="E439" s="3">
        <v>43740</v>
      </c>
      <c r="F439" s="3">
        <v>44106</v>
      </c>
      <c r="G439" s="6"/>
      <c r="H439" s="3"/>
      <c r="I439" s="3"/>
    </row>
    <row r="440" spans="1:9" ht="25.5" x14ac:dyDescent="0.25">
      <c r="A440" s="1" t="s">
        <v>2185</v>
      </c>
      <c r="B440" s="1" t="s">
        <v>131</v>
      </c>
      <c r="C440" s="2" t="s">
        <v>398</v>
      </c>
      <c r="D440" s="1" t="s">
        <v>628</v>
      </c>
      <c r="E440" s="3">
        <v>43594</v>
      </c>
      <c r="F440" s="3">
        <v>43965</v>
      </c>
      <c r="G440" s="6" t="s">
        <v>2597</v>
      </c>
      <c r="H440" s="3"/>
      <c r="I440" s="3"/>
    </row>
    <row r="441" spans="1:9" x14ac:dyDescent="0.25">
      <c r="A441" s="1" t="s">
        <v>2185</v>
      </c>
      <c r="B441" s="1" t="s">
        <v>131</v>
      </c>
      <c r="C441" s="2" t="s">
        <v>1002</v>
      </c>
      <c r="D441" s="1" t="s">
        <v>632</v>
      </c>
      <c r="E441" s="3">
        <v>43728</v>
      </c>
      <c r="F441" s="3">
        <v>44094</v>
      </c>
      <c r="G441" s="21"/>
      <c r="H441" s="51"/>
      <c r="I441" s="3"/>
    </row>
    <row r="442" spans="1:9" ht="25.5" x14ac:dyDescent="0.25">
      <c r="A442" s="1" t="s">
        <v>2185</v>
      </c>
      <c r="B442" s="1" t="s">
        <v>131</v>
      </c>
      <c r="C442" s="2" t="s">
        <v>399</v>
      </c>
      <c r="D442" s="1" t="s">
        <v>1304</v>
      </c>
      <c r="E442" s="3">
        <v>43655</v>
      </c>
      <c r="F442" s="3">
        <v>44021</v>
      </c>
      <c r="G442" s="52" t="s">
        <v>2597</v>
      </c>
      <c r="H442" s="54"/>
      <c r="I442" s="3"/>
    </row>
    <row r="443" spans="1:9" ht="25.5" x14ac:dyDescent="0.25">
      <c r="A443" s="1" t="s">
        <v>2185</v>
      </c>
      <c r="B443" s="1" t="s">
        <v>774</v>
      </c>
      <c r="C443" s="2" t="s">
        <v>1003</v>
      </c>
      <c r="D443" s="1" t="s">
        <v>632</v>
      </c>
      <c r="E443" s="3">
        <v>43728</v>
      </c>
      <c r="F443" s="3">
        <v>44094</v>
      </c>
      <c r="G443" s="6"/>
      <c r="H443" s="3"/>
      <c r="I443" s="3"/>
    </row>
    <row r="444" spans="1:9" x14ac:dyDescent="0.25">
      <c r="A444" s="1" t="s">
        <v>2185</v>
      </c>
      <c r="B444" s="1" t="s">
        <v>775</v>
      </c>
      <c r="C444" s="2" t="s">
        <v>1004</v>
      </c>
      <c r="D444" s="1" t="s">
        <v>632</v>
      </c>
      <c r="E444" s="3">
        <v>43728</v>
      </c>
      <c r="F444" s="3">
        <v>44094</v>
      </c>
      <c r="G444" s="6"/>
      <c r="H444" s="3"/>
      <c r="I444" s="3"/>
    </row>
    <row r="445" spans="1:9" ht="25.5" x14ac:dyDescent="0.25">
      <c r="A445" s="1" t="s">
        <v>2185</v>
      </c>
      <c r="B445" s="1" t="s">
        <v>132</v>
      </c>
      <c r="C445" s="2" t="s">
        <v>1390</v>
      </c>
      <c r="D445" s="1" t="s">
        <v>1305</v>
      </c>
      <c r="E445" s="3">
        <v>43740</v>
      </c>
      <c r="F445" s="3">
        <v>44106</v>
      </c>
      <c r="G445" s="6"/>
      <c r="H445" s="3"/>
      <c r="I445" s="3"/>
    </row>
    <row r="446" spans="1:9" ht="25.5" x14ac:dyDescent="0.25">
      <c r="A446" s="1" t="s">
        <v>2185</v>
      </c>
      <c r="B446" s="1" t="s">
        <v>132</v>
      </c>
      <c r="C446" s="2" t="s">
        <v>1391</v>
      </c>
      <c r="D446" s="1" t="s">
        <v>1305</v>
      </c>
      <c r="E446" s="3">
        <v>43740</v>
      </c>
      <c r="F446" s="3">
        <v>44106</v>
      </c>
      <c r="G446" s="6"/>
      <c r="H446" s="3"/>
      <c r="I446" s="3"/>
    </row>
    <row r="447" spans="1:9" ht="25.5" x14ac:dyDescent="0.25">
      <c r="A447" s="1" t="s">
        <v>2185</v>
      </c>
      <c r="B447" s="1" t="s">
        <v>132</v>
      </c>
      <c r="C447" s="2" t="s">
        <v>1005</v>
      </c>
      <c r="D447" s="1" t="s">
        <v>632</v>
      </c>
      <c r="E447" s="3">
        <v>43728</v>
      </c>
      <c r="F447" s="3">
        <v>44094</v>
      </c>
      <c r="G447" s="6"/>
      <c r="H447" s="3"/>
      <c r="I447" s="3"/>
    </row>
    <row r="448" spans="1:9" ht="25.5" x14ac:dyDescent="0.25">
      <c r="A448" s="1" t="s">
        <v>2185</v>
      </c>
      <c r="B448" s="1" t="s">
        <v>132</v>
      </c>
      <c r="C448" s="2" t="s">
        <v>1006</v>
      </c>
      <c r="D448" s="1" t="s">
        <v>632</v>
      </c>
      <c r="E448" s="3">
        <v>43728</v>
      </c>
      <c r="F448" s="3">
        <v>44094</v>
      </c>
      <c r="G448" s="6"/>
      <c r="H448" s="3"/>
      <c r="I448" s="3"/>
    </row>
    <row r="449" spans="1:9" ht="25.5" x14ac:dyDescent="0.25">
      <c r="A449" s="1" t="s">
        <v>2185</v>
      </c>
      <c r="B449" s="1" t="s">
        <v>132</v>
      </c>
      <c r="C449" s="2" t="s">
        <v>400</v>
      </c>
      <c r="D449" s="1" t="s">
        <v>1304</v>
      </c>
      <c r="E449" s="3">
        <v>43655</v>
      </c>
      <c r="F449" s="3">
        <v>44021</v>
      </c>
      <c r="G449" s="6" t="s">
        <v>2597</v>
      </c>
      <c r="H449" s="3"/>
      <c r="I449" s="3"/>
    </row>
    <row r="450" spans="1:9" ht="25.5" x14ac:dyDescent="0.25">
      <c r="A450" s="1" t="s">
        <v>2185</v>
      </c>
      <c r="B450" s="1" t="s">
        <v>132</v>
      </c>
      <c r="C450" s="2" t="s">
        <v>1007</v>
      </c>
      <c r="D450" s="1" t="s">
        <v>632</v>
      </c>
      <c r="E450" s="3">
        <v>43728</v>
      </c>
      <c r="F450" s="3">
        <v>44094</v>
      </c>
      <c r="G450" s="6"/>
      <c r="H450" s="3"/>
      <c r="I450" s="3"/>
    </row>
    <row r="451" spans="1:9" ht="25.5" x14ac:dyDescent="0.25">
      <c r="A451" s="1" t="s">
        <v>2185</v>
      </c>
      <c r="B451" s="1" t="s">
        <v>132</v>
      </c>
      <c r="C451" s="2" t="s">
        <v>1008</v>
      </c>
      <c r="D451" s="1" t="s">
        <v>632</v>
      </c>
      <c r="E451" s="3">
        <v>43728</v>
      </c>
      <c r="F451" s="3">
        <v>44094</v>
      </c>
      <c r="G451" s="6"/>
      <c r="H451" s="3"/>
      <c r="I451" s="3"/>
    </row>
    <row r="452" spans="1:9" ht="25.5" x14ac:dyDescent="0.25">
      <c r="A452" s="1" t="s">
        <v>2185</v>
      </c>
      <c r="B452" s="1" t="s">
        <v>132</v>
      </c>
      <c r="C452" s="2" t="s">
        <v>1392</v>
      </c>
      <c r="D452" s="1" t="s">
        <v>1305</v>
      </c>
      <c r="E452" s="3">
        <v>43740</v>
      </c>
      <c r="F452" s="3">
        <v>44106</v>
      </c>
      <c r="G452" s="6"/>
      <c r="H452" s="3"/>
      <c r="I452" s="3"/>
    </row>
    <row r="453" spans="1:9" ht="25.5" x14ac:dyDescent="0.25">
      <c r="A453" s="1" t="s">
        <v>2185</v>
      </c>
      <c r="B453" s="1" t="s">
        <v>133</v>
      </c>
      <c r="C453" s="2" t="s">
        <v>401</v>
      </c>
      <c r="D453" s="1" t="s">
        <v>626</v>
      </c>
      <c r="E453" s="3">
        <v>43544</v>
      </c>
      <c r="F453" s="3">
        <v>43915</v>
      </c>
      <c r="G453" s="6" t="s">
        <v>2597</v>
      </c>
      <c r="H453" s="3"/>
      <c r="I453" s="3"/>
    </row>
    <row r="454" spans="1:9" x14ac:dyDescent="0.25">
      <c r="A454" s="1" t="s">
        <v>2185</v>
      </c>
      <c r="B454" s="1" t="s">
        <v>777</v>
      </c>
      <c r="C454" s="2" t="s">
        <v>778</v>
      </c>
      <c r="D454" s="1" t="s">
        <v>632</v>
      </c>
      <c r="E454" s="3">
        <v>43728</v>
      </c>
      <c r="F454" s="3">
        <v>44094</v>
      </c>
      <c r="G454" s="6"/>
      <c r="H454" s="3"/>
      <c r="I454" s="3"/>
    </row>
    <row r="455" spans="1:9" ht="25.5" x14ac:dyDescent="0.25">
      <c r="A455" s="1" t="s">
        <v>2185</v>
      </c>
      <c r="B455" s="1" t="s">
        <v>777</v>
      </c>
      <c r="C455" s="2" t="s">
        <v>1010</v>
      </c>
      <c r="D455" s="1" t="s">
        <v>632</v>
      </c>
      <c r="E455" s="3">
        <v>43728</v>
      </c>
      <c r="F455" s="3">
        <v>44094</v>
      </c>
      <c r="G455" s="6"/>
      <c r="H455" s="3"/>
      <c r="I455" s="3"/>
    </row>
    <row r="456" spans="1:9" ht="25.5" x14ac:dyDescent="0.25">
      <c r="A456" s="1" t="s">
        <v>2185</v>
      </c>
      <c r="B456" s="1" t="s">
        <v>777</v>
      </c>
      <c r="C456" s="2" t="s">
        <v>1393</v>
      </c>
      <c r="D456" s="1" t="s">
        <v>1305</v>
      </c>
      <c r="E456" s="3">
        <v>43740</v>
      </c>
      <c r="F456" s="3">
        <v>44106</v>
      </c>
      <c r="G456" s="6"/>
      <c r="H456" s="3"/>
      <c r="I456" s="3"/>
    </row>
    <row r="457" spans="1:9" ht="25.5" x14ac:dyDescent="0.25">
      <c r="A457" s="1" t="s">
        <v>2185</v>
      </c>
      <c r="B457" s="1" t="s">
        <v>779</v>
      </c>
      <c r="C457" s="2" t="s">
        <v>1011</v>
      </c>
      <c r="D457" s="1" t="s">
        <v>632</v>
      </c>
      <c r="E457" s="3">
        <v>43728</v>
      </c>
      <c r="F457" s="3">
        <v>44094</v>
      </c>
      <c r="G457" s="6"/>
      <c r="H457" s="3"/>
      <c r="I457" s="3"/>
    </row>
    <row r="458" spans="1:9" ht="25.5" x14ac:dyDescent="0.25">
      <c r="A458" s="1" t="s">
        <v>2185</v>
      </c>
      <c r="B458" s="1" t="s">
        <v>776</v>
      </c>
      <c r="C458" s="2" t="s">
        <v>1009</v>
      </c>
      <c r="D458" s="1" t="s">
        <v>632</v>
      </c>
      <c r="E458" s="3">
        <v>43728</v>
      </c>
      <c r="F458" s="3">
        <v>44094</v>
      </c>
      <c r="G458" s="6"/>
      <c r="H458" s="3"/>
      <c r="I458" s="3"/>
    </row>
    <row r="459" spans="1:9" ht="25.5" x14ac:dyDescent="0.25">
      <c r="A459" s="1" t="s">
        <v>2185</v>
      </c>
      <c r="B459" s="1" t="s">
        <v>776</v>
      </c>
      <c r="C459" s="2" t="s">
        <v>1012</v>
      </c>
      <c r="D459" s="1" t="s">
        <v>632</v>
      </c>
      <c r="E459" s="3">
        <v>43728</v>
      </c>
      <c r="F459" s="3">
        <v>44094</v>
      </c>
      <c r="G459" s="6"/>
      <c r="H459" s="3"/>
      <c r="I459" s="3"/>
    </row>
    <row r="460" spans="1:9" x14ac:dyDescent="0.25">
      <c r="A460" s="1" t="s">
        <v>2185</v>
      </c>
      <c r="B460" s="1" t="s">
        <v>776</v>
      </c>
      <c r="C460" s="2" t="s">
        <v>780</v>
      </c>
      <c r="D460" s="1" t="s">
        <v>632</v>
      </c>
      <c r="E460" s="3">
        <v>43728</v>
      </c>
      <c r="F460" s="3">
        <v>44094</v>
      </c>
      <c r="G460" s="6"/>
      <c r="H460" s="3"/>
      <c r="I460" s="3"/>
    </row>
    <row r="461" spans="1:9" x14ac:dyDescent="0.25">
      <c r="A461" s="1" t="s">
        <v>2185</v>
      </c>
      <c r="B461" s="1" t="s">
        <v>776</v>
      </c>
      <c r="C461" s="2" t="s">
        <v>1394</v>
      </c>
      <c r="D461" s="1" t="s">
        <v>1305</v>
      </c>
      <c r="E461" s="3">
        <v>43740</v>
      </c>
      <c r="F461" s="3">
        <v>44106</v>
      </c>
      <c r="G461" s="6"/>
      <c r="H461" s="3"/>
      <c r="I461" s="3"/>
    </row>
    <row r="462" spans="1:9" ht="25.5" x14ac:dyDescent="0.25">
      <c r="A462" s="1" t="s">
        <v>2185</v>
      </c>
      <c r="B462" s="1" t="s">
        <v>526</v>
      </c>
      <c r="C462" s="2" t="s">
        <v>2191</v>
      </c>
      <c r="D462" s="1"/>
      <c r="E462" s="3">
        <v>43872</v>
      </c>
      <c r="F462" s="3">
        <v>44105</v>
      </c>
      <c r="G462" s="1"/>
      <c r="H462" s="18"/>
      <c r="I462" s="3"/>
    </row>
    <row r="463" spans="1:9" ht="25.5" x14ac:dyDescent="0.25">
      <c r="A463" s="1" t="s">
        <v>2185</v>
      </c>
      <c r="B463" s="1" t="s">
        <v>134</v>
      </c>
      <c r="C463" s="2" t="s">
        <v>402</v>
      </c>
      <c r="D463" s="1" t="s">
        <v>628</v>
      </c>
      <c r="E463" s="3">
        <v>43594</v>
      </c>
      <c r="F463" s="3">
        <v>43965</v>
      </c>
      <c r="G463" s="6" t="s">
        <v>2597</v>
      </c>
      <c r="H463" s="3"/>
      <c r="I463" s="3"/>
    </row>
    <row r="464" spans="1:9" ht="25.5" x14ac:dyDescent="0.25">
      <c r="A464" s="1" t="s">
        <v>2185</v>
      </c>
      <c r="B464" s="1" t="s">
        <v>134</v>
      </c>
      <c r="C464" s="2" t="s">
        <v>1395</v>
      </c>
      <c r="D464" s="1" t="s">
        <v>1305</v>
      </c>
      <c r="E464" s="3">
        <v>43740</v>
      </c>
      <c r="F464" s="3">
        <v>44106</v>
      </c>
      <c r="G464" s="6"/>
      <c r="H464" s="3"/>
      <c r="I464" s="3"/>
    </row>
    <row r="465" spans="1:9" ht="25.5" x14ac:dyDescent="0.25">
      <c r="A465" s="1" t="s">
        <v>2185</v>
      </c>
      <c r="B465" s="1" t="s">
        <v>134</v>
      </c>
      <c r="C465" s="2" t="s">
        <v>1013</v>
      </c>
      <c r="D465" s="1" t="s">
        <v>632</v>
      </c>
      <c r="E465" s="3">
        <v>43728</v>
      </c>
      <c r="F465" s="3">
        <v>44094</v>
      </c>
      <c r="G465" s="6"/>
      <c r="H465" s="3"/>
      <c r="I465" s="3"/>
    </row>
    <row r="466" spans="1:9" ht="25.5" x14ac:dyDescent="0.25">
      <c r="A466" s="1" t="s">
        <v>2185</v>
      </c>
      <c r="B466" s="1" t="s">
        <v>135</v>
      </c>
      <c r="C466" s="2" t="s">
        <v>403</v>
      </c>
      <c r="D466" s="1" t="s">
        <v>1304</v>
      </c>
      <c r="E466" s="3">
        <v>43655</v>
      </c>
      <c r="F466" s="3">
        <v>44021</v>
      </c>
      <c r="G466" s="6" t="s">
        <v>2597</v>
      </c>
      <c r="H466" s="3"/>
      <c r="I466" s="3"/>
    </row>
    <row r="467" spans="1:9" x14ac:dyDescent="0.25">
      <c r="A467" s="1" t="s">
        <v>2185</v>
      </c>
      <c r="B467" s="1" t="s">
        <v>135</v>
      </c>
      <c r="C467" s="2" t="s">
        <v>1014</v>
      </c>
      <c r="D467" s="1" t="s">
        <v>632</v>
      </c>
      <c r="E467" s="3">
        <v>43728</v>
      </c>
      <c r="F467" s="3">
        <v>44094</v>
      </c>
      <c r="G467" s="6"/>
      <c r="H467" s="3"/>
      <c r="I467" s="3"/>
    </row>
    <row r="468" spans="1:9" ht="25.5" x14ac:dyDescent="0.25">
      <c r="A468" s="1" t="s">
        <v>2185</v>
      </c>
      <c r="B468" s="1" t="s">
        <v>137</v>
      </c>
      <c r="C468" s="2" t="s">
        <v>1015</v>
      </c>
      <c r="D468" s="1" t="s">
        <v>632</v>
      </c>
      <c r="E468" s="3">
        <v>43728</v>
      </c>
      <c r="F468" s="3">
        <v>44094</v>
      </c>
      <c r="G468" s="6"/>
      <c r="H468" s="3"/>
      <c r="I468" s="3"/>
    </row>
    <row r="469" spans="1:9" ht="25.5" x14ac:dyDescent="0.25">
      <c r="A469" s="1" t="s">
        <v>2185</v>
      </c>
      <c r="B469" s="1" t="s">
        <v>137</v>
      </c>
      <c r="C469" s="2" t="s">
        <v>404</v>
      </c>
      <c r="D469" s="1" t="s">
        <v>3005</v>
      </c>
      <c r="E469" s="3">
        <v>43620</v>
      </c>
      <c r="F469" s="3">
        <v>43986</v>
      </c>
      <c r="G469" s="6">
        <v>43979</v>
      </c>
      <c r="H469" s="3">
        <v>44196</v>
      </c>
      <c r="I469" s="3"/>
    </row>
    <row r="470" spans="1:9" x14ac:dyDescent="0.25">
      <c r="A470" s="1" t="s">
        <v>2185</v>
      </c>
      <c r="B470" s="1" t="s">
        <v>1332</v>
      </c>
      <c r="C470" s="2" t="s">
        <v>1396</v>
      </c>
      <c r="D470" s="1" t="s">
        <v>1305</v>
      </c>
      <c r="E470" s="3">
        <v>43740</v>
      </c>
      <c r="F470" s="3">
        <v>44106</v>
      </c>
      <c r="G470" s="6"/>
      <c r="H470" s="3"/>
      <c r="I470" s="3"/>
    </row>
    <row r="471" spans="1:9" ht="25.5" x14ac:dyDescent="0.25">
      <c r="A471" s="1" t="s">
        <v>2185</v>
      </c>
      <c r="B471" s="1" t="s">
        <v>138</v>
      </c>
      <c r="C471" s="2" t="s">
        <v>1397</v>
      </c>
      <c r="D471" s="1" t="s">
        <v>1305</v>
      </c>
      <c r="E471" s="3">
        <v>43740</v>
      </c>
      <c r="F471" s="3">
        <v>44106</v>
      </c>
      <c r="G471" s="6"/>
      <c r="H471" s="3"/>
      <c r="I471" s="3"/>
    </row>
    <row r="472" spans="1:9" ht="25.5" x14ac:dyDescent="0.25">
      <c r="A472" s="1" t="s">
        <v>2185</v>
      </c>
      <c r="B472" s="1" t="s">
        <v>138</v>
      </c>
      <c r="C472" s="2" t="s">
        <v>405</v>
      </c>
      <c r="D472" s="1" t="s">
        <v>1304</v>
      </c>
      <c r="E472" s="3">
        <v>43655</v>
      </c>
      <c r="F472" s="3">
        <v>44021</v>
      </c>
      <c r="G472" s="6" t="s">
        <v>2597</v>
      </c>
      <c r="H472" s="3"/>
      <c r="I472" s="3"/>
    </row>
    <row r="473" spans="1:9" x14ac:dyDescent="0.25">
      <c r="A473" s="1" t="s">
        <v>2185</v>
      </c>
      <c r="B473" s="1" t="s">
        <v>781</v>
      </c>
      <c r="C473" s="2" t="s">
        <v>1016</v>
      </c>
      <c r="D473" s="1" t="s">
        <v>632</v>
      </c>
      <c r="E473" s="3">
        <v>43728</v>
      </c>
      <c r="F473" s="3">
        <v>44094</v>
      </c>
      <c r="G473" s="6"/>
      <c r="H473" s="3"/>
      <c r="I473" s="3"/>
    </row>
    <row r="474" spans="1:9" ht="38.25" x14ac:dyDescent="0.25">
      <c r="A474" s="1" t="s">
        <v>2185</v>
      </c>
      <c r="B474" s="1" t="s">
        <v>2267</v>
      </c>
      <c r="C474" s="2" t="s">
        <v>1017</v>
      </c>
      <c r="D474" s="1" t="s">
        <v>632</v>
      </c>
      <c r="E474" s="3">
        <v>43728</v>
      </c>
      <c r="F474" s="3">
        <v>44094</v>
      </c>
      <c r="G474" s="6"/>
      <c r="H474" s="3"/>
      <c r="I474" s="3"/>
    </row>
    <row r="475" spans="1:9" x14ac:dyDescent="0.25">
      <c r="A475" s="1" t="s">
        <v>2185</v>
      </c>
      <c r="B475" s="1" t="s">
        <v>782</v>
      </c>
      <c r="C475" s="2" t="s">
        <v>783</v>
      </c>
      <c r="D475" s="1" t="s">
        <v>632</v>
      </c>
      <c r="E475" s="3">
        <v>43728</v>
      </c>
      <c r="F475" s="3">
        <v>44094</v>
      </c>
      <c r="G475" s="6"/>
      <c r="H475" s="3"/>
      <c r="I475" s="3"/>
    </row>
    <row r="476" spans="1:9" ht="25.5" x14ac:dyDescent="0.25">
      <c r="A476" s="1" t="s">
        <v>2185</v>
      </c>
      <c r="B476" s="1" t="s">
        <v>784</v>
      </c>
      <c r="C476" s="2" t="s">
        <v>1018</v>
      </c>
      <c r="D476" s="1" t="s">
        <v>632</v>
      </c>
      <c r="E476" s="3">
        <v>43728</v>
      </c>
      <c r="F476" s="3">
        <v>44094</v>
      </c>
      <c r="G476" s="6"/>
      <c r="H476" s="3"/>
      <c r="I476" s="3"/>
    </row>
    <row r="477" spans="1:9" ht="25.5" x14ac:dyDescent="0.25">
      <c r="A477" s="1" t="s">
        <v>2185</v>
      </c>
      <c r="B477" s="1" t="s">
        <v>784</v>
      </c>
      <c r="C477" s="2" t="s">
        <v>1019</v>
      </c>
      <c r="D477" s="1" t="s">
        <v>632</v>
      </c>
      <c r="E477" s="3">
        <v>43728</v>
      </c>
      <c r="F477" s="3">
        <v>44094</v>
      </c>
      <c r="G477" s="6"/>
      <c r="H477" s="3"/>
      <c r="I477" s="3"/>
    </row>
    <row r="478" spans="1:9" ht="25.5" x14ac:dyDescent="0.25">
      <c r="A478" s="1" t="s">
        <v>2185</v>
      </c>
      <c r="B478" s="1" t="s">
        <v>784</v>
      </c>
      <c r="C478" s="2" t="s">
        <v>1020</v>
      </c>
      <c r="D478" s="1" t="s">
        <v>632</v>
      </c>
      <c r="E478" s="3">
        <v>43728</v>
      </c>
      <c r="F478" s="3">
        <v>44094</v>
      </c>
      <c r="G478" s="6"/>
      <c r="H478" s="3"/>
      <c r="I478" s="3"/>
    </row>
    <row r="479" spans="1:9" x14ac:dyDescent="0.25">
      <c r="A479" s="1" t="s">
        <v>2185</v>
      </c>
      <c r="B479" s="1" t="s">
        <v>784</v>
      </c>
      <c r="C479" s="2" t="s">
        <v>1021</v>
      </c>
      <c r="D479" s="1" t="s">
        <v>632</v>
      </c>
      <c r="E479" s="3">
        <v>43728</v>
      </c>
      <c r="F479" s="3">
        <v>44094</v>
      </c>
      <c r="G479" s="6"/>
      <c r="H479" s="3"/>
      <c r="I479" s="3"/>
    </row>
    <row r="480" spans="1:9" x14ac:dyDescent="0.25">
      <c r="A480" s="1" t="s">
        <v>2185</v>
      </c>
      <c r="B480" s="1" t="s">
        <v>139</v>
      </c>
      <c r="C480" s="2" t="s">
        <v>785</v>
      </c>
      <c r="D480" s="1" t="s">
        <v>632</v>
      </c>
      <c r="E480" s="3">
        <v>43728</v>
      </c>
      <c r="F480" s="3">
        <v>44094</v>
      </c>
      <c r="G480" s="6"/>
      <c r="H480" s="3"/>
      <c r="I480" s="3"/>
    </row>
    <row r="481" spans="1:9" ht="25.5" x14ac:dyDescent="0.25">
      <c r="A481" s="1" t="s">
        <v>2185</v>
      </c>
      <c r="B481" s="1" t="s">
        <v>139</v>
      </c>
      <c r="C481" s="2" t="s">
        <v>406</v>
      </c>
      <c r="D481" s="1" t="s">
        <v>626</v>
      </c>
      <c r="E481" s="3">
        <v>43544</v>
      </c>
      <c r="F481" s="3">
        <v>43915</v>
      </c>
      <c r="G481" s="6" t="s">
        <v>2597</v>
      </c>
      <c r="H481" s="3"/>
      <c r="I481" s="3"/>
    </row>
    <row r="482" spans="1:9" ht="25.5" x14ac:dyDescent="0.25">
      <c r="A482" s="1" t="s">
        <v>2185</v>
      </c>
      <c r="B482" s="1" t="s">
        <v>140</v>
      </c>
      <c r="C482" s="2" t="s">
        <v>407</v>
      </c>
      <c r="D482" s="1" t="s">
        <v>1304</v>
      </c>
      <c r="E482" s="3">
        <v>43655</v>
      </c>
      <c r="F482" s="3">
        <v>44021</v>
      </c>
      <c r="G482" s="6" t="s">
        <v>2597</v>
      </c>
      <c r="H482" s="3"/>
      <c r="I482" s="3"/>
    </row>
    <row r="483" spans="1:9" ht="25.5" x14ac:dyDescent="0.25">
      <c r="A483" s="1" t="s">
        <v>2185</v>
      </c>
      <c r="B483" s="1" t="s">
        <v>141</v>
      </c>
      <c r="C483" s="2" t="s">
        <v>408</v>
      </c>
      <c r="D483" s="1" t="s">
        <v>629</v>
      </c>
      <c r="E483" s="3">
        <v>43620</v>
      </c>
      <c r="F483" s="3">
        <v>43986</v>
      </c>
      <c r="G483" s="6" t="s">
        <v>2597</v>
      </c>
      <c r="H483" s="3"/>
      <c r="I483" s="3"/>
    </row>
    <row r="484" spans="1:9" x14ac:dyDescent="0.25">
      <c r="A484" s="1" t="s">
        <v>2185</v>
      </c>
      <c r="B484" s="1" t="s">
        <v>142</v>
      </c>
      <c r="C484" s="2" t="s">
        <v>409</v>
      </c>
      <c r="D484" s="1" t="s">
        <v>3005</v>
      </c>
      <c r="E484" s="3">
        <v>43620</v>
      </c>
      <c r="F484" s="3">
        <v>43986</v>
      </c>
      <c r="G484" s="6">
        <v>43979</v>
      </c>
      <c r="H484" s="3">
        <v>44196</v>
      </c>
      <c r="I484" s="3"/>
    </row>
    <row r="485" spans="1:9" ht="38.25" x14ac:dyDescent="0.25">
      <c r="A485" s="1" t="s">
        <v>2185</v>
      </c>
      <c r="B485" s="1" t="s">
        <v>142</v>
      </c>
      <c r="C485" s="2" t="s">
        <v>1398</v>
      </c>
      <c r="D485" s="1" t="s">
        <v>1305</v>
      </c>
      <c r="E485" s="3">
        <v>43740</v>
      </c>
      <c r="F485" s="3">
        <v>44106</v>
      </c>
      <c r="G485" s="6"/>
      <c r="H485" s="3"/>
      <c r="I485" s="3"/>
    </row>
    <row r="486" spans="1:9" ht="38.25" x14ac:dyDescent="0.25">
      <c r="A486" s="1" t="s">
        <v>2185</v>
      </c>
      <c r="B486" s="1" t="s">
        <v>142</v>
      </c>
      <c r="C486" s="2" t="s">
        <v>3006</v>
      </c>
      <c r="D486" s="48" t="s">
        <v>3005</v>
      </c>
      <c r="E486" s="50">
        <v>43620</v>
      </c>
      <c r="F486" s="50">
        <v>43986</v>
      </c>
      <c r="G486" s="53">
        <v>43979</v>
      </c>
      <c r="H486" s="50">
        <v>44196</v>
      </c>
      <c r="I486" s="3"/>
    </row>
    <row r="487" spans="1:9" ht="25.5" x14ac:dyDescent="0.25">
      <c r="A487" s="1" t="s">
        <v>2185</v>
      </c>
      <c r="B487" s="1" t="s">
        <v>142</v>
      </c>
      <c r="C487" s="2" t="s">
        <v>410</v>
      </c>
      <c r="D487" s="1" t="s">
        <v>629</v>
      </c>
      <c r="E487" s="3">
        <v>43620</v>
      </c>
      <c r="F487" s="3">
        <v>43986</v>
      </c>
      <c r="G487" s="6" t="s">
        <v>2597</v>
      </c>
      <c r="H487" s="3"/>
      <c r="I487" s="3"/>
    </row>
    <row r="488" spans="1:9" ht="38.25" x14ac:dyDescent="0.25">
      <c r="A488" s="1" t="s">
        <v>2185</v>
      </c>
      <c r="B488" s="1" t="s">
        <v>143</v>
      </c>
      <c r="C488" s="2" t="s">
        <v>411</v>
      </c>
      <c r="D488" s="1" t="s">
        <v>629</v>
      </c>
      <c r="E488" s="3">
        <v>43620</v>
      </c>
      <c r="F488" s="3">
        <v>43986</v>
      </c>
      <c r="G488" s="6" t="s">
        <v>2597</v>
      </c>
      <c r="H488" s="3"/>
      <c r="I488" s="3"/>
    </row>
    <row r="489" spans="1:9" ht="38.25" x14ac:dyDescent="0.25">
      <c r="A489" s="1" t="s">
        <v>2185</v>
      </c>
      <c r="B489" s="1" t="s">
        <v>143</v>
      </c>
      <c r="C489" s="2" t="s">
        <v>412</v>
      </c>
      <c r="D489" s="1" t="s">
        <v>629</v>
      </c>
      <c r="E489" s="3">
        <v>43620</v>
      </c>
      <c r="F489" s="3">
        <v>43986</v>
      </c>
      <c r="G489" s="52" t="s">
        <v>2597</v>
      </c>
      <c r="H489" s="54"/>
      <c r="I489" s="3"/>
    </row>
    <row r="490" spans="1:9" ht="38.25" x14ac:dyDescent="0.25">
      <c r="A490" s="1" t="s">
        <v>2185</v>
      </c>
      <c r="B490" s="1" t="s">
        <v>143</v>
      </c>
      <c r="C490" s="2" t="s">
        <v>413</v>
      </c>
      <c r="D490" s="1" t="s">
        <v>629</v>
      </c>
      <c r="E490" s="3">
        <v>43620</v>
      </c>
      <c r="F490" s="3">
        <v>43986</v>
      </c>
      <c r="G490" s="21" t="s">
        <v>2597</v>
      </c>
      <c r="H490" s="51"/>
      <c r="I490" s="3"/>
    </row>
    <row r="491" spans="1:9" ht="38.25" x14ac:dyDescent="0.25">
      <c r="A491" s="1" t="s">
        <v>2185</v>
      </c>
      <c r="B491" s="1" t="s">
        <v>143</v>
      </c>
      <c r="C491" s="2" t="s">
        <v>414</v>
      </c>
      <c r="D491" s="1" t="s">
        <v>629</v>
      </c>
      <c r="E491" s="3">
        <v>43620</v>
      </c>
      <c r="F491" s="3">
        <v>43986</v>
      </c>
      <c r="G491" s="6" t="s">
        <v>2597</v>
      </c>
      <c r="H491" s="3"/>
      <c r="I491" s="3"/>
    </row>
    <row r="492" spans="1:9" ht="38.25" x14ac:dyDescent="0.25">
      <c r="A492" s="1" t="s">
        <v>2185</v>
      </c>
      <c r="B492" s="1" t="s">
        <v>143</v>
      </c>
      <c r="C492" s="2" t="s">
        <v>1022</v>
      </c>
      <c r="D492" s="1" t="s">
        <v>632</v>
      </c>
      <c r="E492" s="3">
        <v>43728</v>
      </c>
      <c r="F492" s="3">
        <v>44094</v>
      </c>
      <c r="G492" s="6"/>
      <c r="H492" s="3"/>
      <c r="I492" s="3"/>
    </row>
    <row r="493" spans="1:9" x14ac:dyDescent="0.25">
      <c r="A493" s="1" t="s">
        <v>2185</v>
      </c>
      <c r="B493" s="1" t="s">
        <v>786</v>
      </c>
      <c r="C493" s="2" t="s">
        <v>1023</v>
      </c>
      <c r="D493" s="1" t="s">
        <v>632</v>
      </c>
      <c r="E493" s="3">
        <v>43728</v>
      </c>
      <c r="F493" s="3">
        <v>44094</v>
      </c>
      <c r="G493" s="6"/>
      <c r="H493" s="3"/>
      <c r="I493" s="3"/>
    </row>
    <row r="494" spans="1:9" x14ac:dyDescent="0.25">
      <c r="A494" s="1" t="s">
        <v>2185</v>
      </c>
      <c r="B494" s="1" t="s">
        <v>787</v>
      </c>
      <c r="C494" s="2" t="s">
        <v>1024</v>
      </c>
      <c r="D494" s="1" t="s">
        <v>632</v>
      </c>
      <c r="E494" s="3">
        <v>43728</v>
      </c>
      <c r="F494" s="3">
        <v>44094</v>
      </c>
      <c r="G494" s="6"/>
      <c r="H494" s="3"/>
      <c r="I494" s="3"/>
    </row>
    <row r="495" spans="1:9" ht="25.5" x14ac:dyDescent="0.25">
      <c r="A495" s="1" t="s">
        <v>2185</v>
      </c>
      <c r="B495" s="1" t="s">
        <v>144</v>
      </c>
      <c r="C495" s="2" t="s">
        <v>415</v>
      </c>
      <c r="D495" s="1" t="s">
        <v>1304</v>
      </c>
      <c r="E495" s="3">
        <v>43655</v>
      </c>
      <c r="F495" s="3">
        <v>44021</v>
      </c>
      <c r="G495" s="6" t="s">
        <v>2597</v>
      </c>
      <c r="H495" s="3"/>
      <c r="I495" s="3"/>
    </row>
    <row r="496" spans="1:9" x14ac:dyDescent="0.25">
      <c r="A496" s="1" t="s">
        <v>2185</v>
      </c>
      <c r="B496" s="1" t="s">
        <v>145</v>
      </c>
      <c r="C496" s="2" t="s">
        <v>1025</v>
      </c>
      <c r="D496" s="1" t="s">
        <v>632</v>
      </c>
      <c r="E496" s="3">
        <v>43728</v>
      </c>
      <c r="F496" s="3">
        <v>44094</v>
      </c>
      <c r="G496" s="6"/>
      <c r="H496" s="3"/>
      <c r="I496" s="3"/>
    </row>
    <row r="497" spans="1:9" x14ac:dyDescent="0.25">
      <c r="A497" s="1" t="s">
        <v>2185</v>
      </c>
      <c r="B497" s="1" t="s">
        <v>145</v>
      </c>
      <c r="C497" s="2" t="s">
        <v>1026</v>
      </c>
      <c r="D497" s="1" t="s">
        <v>632</v>
      </c>
      <c r="E497" s="3">
        <v>43728</v>
      </c>
      <c r="F497" s="3">
        <v>44094</v>
      </c>
      <c r="G497" s="6"/>
      <c r="H497" s="3"/>
      <c r="I497" s="3"/>
    </row>
    <row r="498" spans="1:9" ht="38.25" x14ac:dyDescent="0.25">
      <c r="A498" s="1" t="s">
        <v>2185</v>
      </c>
      <c r="B498" s="1" t="s">
        <v>145</v>
      </c>
      <c r="C498" s="2" t="s">
        <v>416</v>
      </c>
      <c r="D498" s="1" t="s">
        <v>627</v>
      </c>
      <c r="E498" s="3">
        <v>43573</v>
      </c>
      <c r="F498" s="3">
        <v>43939</v>
      </c>
      <c r="G498" s="21" t="s">
        <v>2597</v>
      </c>
      <c r="H498" s="51"/>
      <c r="I498" s="3"/>
    </row>
    <row r="499" spans="1:9" x14ac:dyDescent="0.25">
      <c r="A499" s="1" t="s">
        <v>2185</v>
      </c>
      <c r="B499" s="1" t="s">
        <v>145</v>
      </c>
      <c r="C499" s="2" t="s">
        <v>788</v>
      </c>
      <c r="D499" s="1" t="s">
        <v>632</v>
      </c>
      <c r="E499" s="3">
        <v>43728</v>
      </c>
      <c r="F499" s="3">
        <v>44094</v>
      </c>
      <c r="G499" s="52"/>
      <c r="H499" s="54"/>
      <c r="I499" s="3"/>
    </row>
    <row r="500" spans="1:9" x14ac:dyDescent="0.25">
      <c r="A500" s="1" t="s">
        <v>2185</v>
      </c>
      <c r="B500" s="1" t="s">
        <v>145</v>
      </c>
      <c r="C500" s="2" t="s">
        <v>789</v>
      </c>
      <c r="D500" s="1" t="s">
        <v>632</v>
      </c>
      <c r="E500" s="3">
        <v>43728</v>
      </c>
      <c r="F500" s="3">
        <v>44094</v>
      </c>
      <c r="G500" s="21"/>
      <c r="H500" s="51"/>
      <c r="I500" s="3"/>
    </row>
    <row r="501" spans="1:9" ht="25.5" x14ac:dyDescent="0.25">
      <c r="A501" s="1" t="s">
        <v>2185</v>
      </c>
      <c r="B501" s="1" t="s">
        <v>146</v>
      </c>
      <c r="C501" s="2" t="s">
        <v>417</v>
      </c>
      <c r="D501" s="1" t="s">
        <v>628</v>
      </c>
      <c r="E501" s="3">
        <v>43594</v>
      </c>
      <c r="F501" s="3">
        <v>43965</v>
      </c>
      <c r="G501" s="21" t="s">
        <v>2597</v>
      </c>
      <c r="H501" s="51"/>
      <c r="I501" s="3"/>
    </row>
    <row r="502" spans="1:9" x14ac:dyDescent="0.25">
      <c r="A502" s="1" t="s">
        <v>2185</v>
      </c>
      <c r="B502" s="1" t="s">
        <v>790</v>
      </c>
      <c r="C502" s="2" t="s">
        <v>791</v>
      </c>
      <c r="D502" s="1" t="s">
        <v>632</v>
      </c>
      <c r="E502" s="3">
        <v>43728</v>
      </c>
      <c r="F502" s="3">
        <v>44094</v>
      </c>
      <c r="G502" s="6"/>
      <c r="H502" s="3"/>
      <c r="I502" s="3"/>
    </row>
    <row r="503" spans="1:9" ht="25.5" x14ac:dyDescent="0.25">
      <c r="A503" s="1" t="s">
        <v>2185</v>
      </c>
      <c r="B503" s="1" t="s">
        <v>1333</v>
      </c>
      <c r="C503" s="2" t="s">
        <v>1399</v>
      </c>
      <c r="D503" s="1" t="s">
        <v>1305</v>
      </c>
      <c r="E503" s="3">
        <v>43740</v>
      </c>
      <c r="F503" s="3">
        <v>44106</v>
      </c>
      <c r="G503" s="6"/>
      <c r="H503" s="3"/>
      <c r="I503" s="3"/>
    </row>
    <row r="504" spans="1:9" x14ac:dyDescent="0.25">
      <c r="A504" s="1" t="s">
        <v>2185</v>
      </c>
      <c r="B504" s="1" t="s">
        <v>792</v>
      </c>
      <c r="C504" s="2" t="s">
        <v>793</v>
      </c>
      <c r="D504" s="1" t="s">
        <v>632</v>
      </c>
      <c r="E504" s="3">
        <v>43728</v>
      </c>
      <c r="F504" s="3">
        <v>44094</v>
      </c>
      <c r="G504" s="6"/>
      <c r="H504" s="3"/>
      <c r="I504" s="3"/>
    </row>
    <row r="505" spans="1:9" ht="25.5" x14ac:dyDescent="0.25">
      <c r="A505" s="1" t="s">
        <v>2185</v>
      </c>
      <c r="B505" s="1" t="s">
        <v>792</v>
      </c>
      <c r="C505" s="2" t="s">
        <v>1027</v>
      </c>
      <c r="D505" s="1" t="s">
        <v>632</v>
      </c>
      <c r="E505" s="3">
        <v>43728</v>
      </c>
      <c r="F505" s="3">
        <v>44094</v>
      </c>
      <c r="G505" s="6"/>
      <c r="H505" s="3"/>
      <c r="I505" s="3"/>
    </row>
    <row r="506" spans="1:9" x14ac:dyDescent="0.25">
      <c r="A506" s="1" t="s">
        <v>2185</v>
      </c>
      <c r="B506" s="1" t="s">
        <v>794</v>
      </c>
      <c r="C506" s="9" t="s">
        <v>795</v>
      </c>
      <c r="D506" s="1" t="s">
        <v>632</v>
      </c>
      <c r="E506" s="3">
        <v>43728</v>
      </c>
      <c r="F506" s="3">
        <v>44094</v>
      </c>
      <c r="G506" s="6"/>
      <c r="H506" s="3"/>
      <c r="I506" s="3"/>
    </row>
    <row r="507" spans="1:9" ht="25.5" x14ac:dyDescent="0.25">
      <c r="A507" s="1" t="s">
        <v>2185</v>
      </c>
      <c r="B507" s="1" t="s">
        <v>147</v>
      </c>
      <c r="C507" s="2" t="s">
        <v>418</v>
      </c>
      <c r="D507" s="1" t="s">
        <v>1304</v>
      </c>
      <c r="E507" s="3">
        <v>43655</v>
      </c>
      <c r="F507" s="3">
        <v>44021</v>
      </c>
      <c r="G507" s="6" t="s">
        <v>2597</v>
      </c>
      <c r="H507" s="3"/>
      <c r="I507" s="3"/>
    </row>
    <row r="508" spans="1:9" x14ac:dyDescent="0.25">
      <c r="A508" s="1" t="s">
        <v>2185</v>
      </c>
      <c r="B508" s="1" t="s">
        <v>147</v>
      </c>
      <c r="C508" s="2" t="s">
        <v>419</v>
      </c>
      <c r="D508" s="1" t="s">
        <v>3311</v>
      </c>
      <c r="E508" s="3">
        <v>43655</v>
      </c>
      <c r="F508" s="3">
        <v>44021</v>
      </c>
      <c r="G508" s="50">
        <v>44018</v>
      </c>
      <c r="H508" s="50">
        <v>44196</v>
      </c>
      <c r="I508" s="3"/>
    </row>
    <row r="509" spans="1:9" ht="25.5" x14ac:dyDescent="0.25">
      <c r="A509" s="1" t="s">
        <v>2185</v>
      </c>
      <c r="B509" s="1" t="s">
        <v>148</v>
      </c>
      <c r="C509" s="2" t="s">
        <v>420</v>
      </c>
      <c r="D509" s="1" t="s">
        <v>626</v>
      </c>
      <c r="E509" s="3">
        <v>43544</v>
      </c>
      <c r="F509" s="3">
        <v>43915</v>
      </c>
      <c r="G509" s="52" t="s">
        <v>2597</v>
      </c>
      <c r="H509" s="54"/>
      <c r="I509" s="3"/>
    </row>
    <row r="510" spans="1:9" ht="25.5" x14ac:dyDescent="0.25">
      <c r="A510" s="1" t="s">
        <v>2185</v>
      </c>
      <c r="B510" s="1" t="s">
        <v>148</v>
      </c>
      <c r="C510" s="2" t="s">
        <v>1028</v>
      </c>
      <c r="D510" s="1" t="s">
        <v>632</v>
      </c>
      <c r="E510" s="3">
        <v>43728</v>
      </c>
      <c r="F510" s="3">
        <v>44094</v>
      </c>
      <c r="G510" s="21"/>
      <c r="H510" s="51"/>
      <c r="I510" s="3"/>
    </row>
    <row r="511" spans="1:9" ht="25.5" x14ac:dyDescent="0.25">
      <c r="A511" s="1" t="s">
        <v>2185</v>
      </c>
      <c r="B511" s="1" t="s">
        <v>149</v>
      </c>
      <c r="C511" s="2" t="s">
        <v>421</v>
      </c>
      <c r="D511" s="1" t="s">
        <v>1304</v>
      </c>
      <c r="E511" s="3">
        <v>43655</v>
      </c>
      <c r="F511" s="3">
        <v>44021</v>
      </c>
      <c r="G511" s="21" t="s">
        <v>2597</v>
      </c>
      <c r="H511" s="51"/>
      <c r="I511" s="3"/>
    </row>
    <row r="512" spans="1:9" ht="25.5" x14ac:dyDescent="0.25">
      <c r="A512" s="1" t="s">
        <v>2185</v>
      </c>
      <c r="B512" s="1" t="s">
        <v>149</v>
      </c>
      <c r="C512" s="2" t="s">
        <v>1400</v>
      </c>
      <c r="D512" s="1" t="s">
        <v>1305</v>
      </c>
      <c r="E512" s="3">
        <v>43740</v>
      </c>
      <c r="F512" s="3">
        <v>44106</v>
      </c>
      <c r="G512" s="52"/>
      <c r="H512" s="54"/>
      <c r="I512" s="3"/>
    </row>
    <row r="513" spans="1:9" ht="25.5" x14ac:dyDescent="0.25">
      <c r="A513" s="1" t="s">
        <v>2185</v>
      </c>
      <c r="B513" s="1" t="s">
        <v>151</v>
      </c>
      <c r="C513" s="2" t="s">
        <v>422</v>
      </c>
      <c r="D513" s="1" t="s">
        <v>1304</v>
      </c>
      <c r="E513" s="3">
        <v>43655</v>
      </c>
      <c r="F513" s="3">
        <v>44021</v>
      </c>
      <c r="G513" s="6" t="s">
        <v>2597</v>
      </c>
      <c r="H513" s="3"/>
      <c r="I513" s="3"/>
    </row>
    <row r="514" spans="1:9" x14ac:dyDescent="0.25">
      <c r="A514" s="1" t="s">
        <v>2185</v>
      </c>
      <c r="B514" s="1" t="s">
        <v>796</v>
      </c>
      <c r="C514" s="2" t="s">
        <v>797</v>
      </c>
      <c r="D514" s="1" t="s">
        <v>632</v>
      </c>
      <c r="E514" s="3">
        <v>43728</v>
      </c>
      <c r="F514" s="3">
        <v>44094</v>
      </c>
      <c r="G514" s="6"/>
      <c r="H514" s="3"/>
      <c r="I514" s="3"/>
    </row>
    <row r="515" spans="1:9" ht="25.5" x14ac:dyDescent="0.25">
      <c r="A515" s="1" t="s">
        <v>2185</v>
      </c>
      <c r="B515" s="1" t="s">
        <v>150</v>
      </c>
      <c r="C515" s="2" t="s">
        <v>423</v>
      </c>
      <c r="D515" s="1" t="s">
        <v>627</v>
      </c>
      <c r="E515" s="3">
        <v>43573</v>
      </c>
      <c r="F515" s="3">
        <v>43939</v>
      </c>
      <c r="G515" s="6" t="s">
        <v>2597</v>
      </c>
      <c r="H515" s="3"/>
      <c r="I515" s="3"/>
    </row>
    <row r="516" spans="1:9" x14ac:dyDescent="0.25">
      <c r="A516" s="1" t="s">
        <v>2185</v>
      </c>
      <c r="B516" s="1" t="s">
        <v>152</v>
      </c>
      <c r="C516" s="2" t="s">
        <v>162</v>
      </c>
      <c r="D516" s="1" t="s">
        <v>625</v>
      </c>
      <c r="E516" s="3">
        <v>43462</v>
      </c>
      <c r="F516" s="3">
        <v>43827</v>
      </c>
      <c r="G516" s="6">
        <v>43827</v>
      </c>
      <c r="H516" s="3">
        <v>44193</v>
      </c>
      <c r="I516" s="3"/>
    </row>
    <row r="517" spans="1:9" ht="25.5" x14ac:dyDescent="0.25">
      <c r="A517" s="1" t="s">
        <v>2185</v>
      </c>
      <c r="B517" s="1" t="s">
        <v>153</v>
      </c>
      <c r="C517" s="2" t="s">
        <v>424</v>
      </c>
      <c r="D517" s="1" t="s">
        <v>1304</v>
      </c>
      <c r="E517" s="3">
        <v>43655</v>
      </c>
      <c r="F517" s="3">
        <v>44021</v>
      </c>
      <c r="G517" s="6" t="s">
        <v>2597</v>
      </c>
      <c r="H517" s="3"/>
      <c r="I517" s="3"/>
    </row>
    <row r="518" spans="1:9" ht="25.5" x14ac:dyDescent="0.25">
      <c r="A518" s="1" t="s">
        <v>2185</v>
      </c>
      <c r="B518" s="1" t="s">
        <v>154</v>
      </c>
      <c r="C518" s="2" t="s">
        <v>425</v>
      </c>
      <c r="D518" s="1" t="s">
        <v>629</v>
      </c>
      <c r="E518" s="3">
        <v>43620</v>
      </c>
      <c r="F518" s="3">
        <v>43986</v>
      </c>
      <c r="G518" s="52" t="s">
        <v>2597</v>
      </c>
      <c r="H518" s="54"/>
      <c r="I518" s="3"/>
    </row>
    <row r="519" spans="1:9" x14ac:dyDescent="0.25">
      <c r="A519" s="1" t="s">
        <v>2185</v>
      </c>
      <c r="B519" s="1" t="s">
        <v>154</v>
      </c>
      <c r="C519" s="2" t="s">
        <v>1029</v>
      </c>
      <c r="D519" s="1" t="s">
        <v>632</v>
      </c>
      <c r="E519" s="3">
        <v>43728</v>
      </c>
      <c r="F519" s="3">
        <v>44094</v>
      </c>
      <c r="G519" s="21"/>
      <c r="H519" s="51"/>
      <c r="I519" s="3"/>
    </row>
    <row r="520" spans="1:9" ht="25.5" x14ac:dyDescent="0.25">
      <c r="A520" s="1" t="s">
        <v>2185</v>
      </c>
      <c r="B520" s="1" t="s">
        <v>798</v>
      </c>
      <c r="C520" s="2" t="s">
        <v>1030</v>
      </c>
      <c r="D520" s="1" t="s">
        <v>632</v>
      </c>
      <c r="E520" s="3">
        <v>43728</v>
      </c>
      <c r="F520" s="3">
        <v>44094</v>
      </c>
      <c r="G520" s="6"/>
      <c r="H520" s="3"/>
      <c r="I520" s="3"/>
    </row>
    <row r="521" spans="1:9" x14ac:dyDescent="0.25">
      <c r="A521" s="1" t="s">
        <v>2185</v>
      </c>
      <c r="B521" s="1" t="s">
        <v>798</v>
      </c>
      <c r="C521" s="2" t="s">
        <v>799</v>
      </c>
      <c r="D521" s="1" t="s">
        <v>632</v>
      </c>
      <c r="E521" s="3">
        <v>43728</v>
      </c>
      <c r="F521" s="3">
        <v>44094</v>
      </c>
      <c r="G521" s="6"/>
      <c r="H521" s="3"/>
      <c r="I521" s="3"/>
    </row>
    <row r="522" spans="1:9" ht="25.5" x14ac:dyDescent="0.25">
      <c r="A522" s="1" t="s">
        <v>2185</v>
      </c>
      <c r="B522" s="1" t="s">
        <v>798</v>
      </c>
      <c r="C522" s="2" t="s">
        <v>1031</v>
      </c>
      <c r="D522" s="1" t="s">
        <v>632</v>
      </c>
      <c r="E522" s="3">
        <v>43728</v>
      </c>
      <c r="F522" s="3">
        <v>44094</v>
      </c>
      <c r="G522" s="6"/>
      <c r="H522" s="3"/>
      <c r="I522" s="3"/>
    </row>
    <row r="523" spans="1:9" ht="25.5" x14ac:dyDescent="0.25">
      <c r="A523" s="1" t="s">
        <v>2185</v>
      </c>
      <c r="B523" s="1" t="s">
        <v>155</v>
      </c>
      <c r="C523" s="2" t="s">
        <v>426</v>
      </c>
      <c r="D523" s="1" t="s">
        <v>628</v>
      </c>
      <c r="E523" s="3">
        <v>43594</v>
      </c>
      <c r="F523" s="3">
        <v>43965</v>
      </c>
      <c r="G523" s="6" t="s">
        <v>2597</v>
      </c>
      <c r="H523" s="3"/>
      <c r="I523" s="3"/>
    </row>
    <row r="524" spans="1:9" ht="25.5" x14ac:dyDescent="0.25">
      <c r="A524" s="1" t="s">
        <v>2185</v>
      </c>
      <c r="B524" s="1" t="s">
        <v>155</v>
      </c>
      <c r="C524" s="2" t="s">
        <v>427</v>
      </c>
      <c r="D524" s="1" t="s">
        <v>628</v>
      </c>
      <c r="E524" s="3">
        <v>43594</v>
      </c>
      <c r="F524" s="3">
        <v>43965</v>
      </c>
      <c r="G524" s="6" t="s">
        <v>2597</v>
      </c>
      <c r="H524" s="3"/>
      <c r="I524" s="3"/>
    </row>
    <row r="525" spans="1:9" x14ac:dyDescent="0.25">
      <c r="A525" s="1" t="s">
        <v>2185</v>
      </c>
      <c r="B525" s="1" t="s">
        <v>155</v>
      </c>
      <c r="C525" s="2" t="s">
        <v>1032</v>
      </c>
      <c r="D525" s="1" t="s">
        <v>632</v>
      </c>
      <c r="E525" s="3">
        <v>43728</v>
      </c>
      <c r="F525" s="3">
        <v>44094</v>
      </c>
      <c r="G525" s="6"/>
      <c r="H525" s="3"/>
      <c r="I525" s="3"/>
    </row>
    <row r="526" spans="1:9" x14ac:dyDescent="0.25">
      <c r="A526" s="1" t="s">
        <v>2185</v>
      </c>
      <c r="B526" s="1" t="s">
        <v>155</v>
      </c>
      <c r="C526" s="2" t="s">
        <v>1334</v>
      </c>
      <c r="D526" s="1" t="s">
        <v>1305</v>
      </c>
      <c r="E526" s="3">
        <v>43740</v>
      </c>
      <c r="F526" s="3">
        <v>44106</v>
      </c>
      <c r="G526" s="6"/>
      <c r="H526" s="3"/>
      <c r="I526" s="3"/>
    </row>
    <row r="527" spans="1:9" ht="25.5" x14ac:dyDescent="0.25">
      <c r="A527" s="1" t="s">
        <v>2185</v>
      </c>
      <c r="B527" s="1" t="s">
        <v>155</v>
      </c>
      <c r="C527" s="2" t="s">
        <v>428</v>
      </c>
      <c r="D527" s="1" t="s">
        <v>628</v>
      </c>
      <c r="E527" s="3">
        <v>43594</v>
      </c>
      <c r="F527" s="3">
        <v>43965</v>
      </c>
      <c r="G527" s="6" t="s">
        <v>2597</v>
      </c>
      <c r="H527" s="3"/>
      <c r="I527" s="3"/>
    </row>
    <row r="528" spans="1:9" ht="25.5" x14ac:dyDescent="0.25">
      <c r="A528" s="1" t="s">
        <v>2185</v>
      </c>
      <c r="B528" s="1" t="s">
        <v>156</v>
      </c>
      <c r="C528" s="2" t="s">
        <v>1033</v>
      </c>
      <c r="D528" s="1" t="s">
        <v>632</v>
      </c>
      <c r="E528" s="3">
        <v>43728</v>
      </c>
      <c r="F528" s="3">
        <v>44094</v>
      </c>
      <c r="G528" s="6"/>
      <c r="H528" s="3"/>
      <c r="I528" s="3"/>
    </row>
    <row r="529" spans="1:9" ht="25.5" x14ac:dyDescent="0.25">
      <c r="A529" s="1" t="s">
        <v>2185</v>
      </c>
      <c r="B529" s="1" t="s">
        <v>156</v>
      </c>
      <c r="C529" s="2" t="s">
        <v>429</v>
      </c>
      <c r="D529" s="1" t="s">
        <v>629</v>
      </c>
      <c r="E529" s="3">
        <v>43620</v>
      </c>
      <c r="F529" s="3">
        <v>43986</v>
      </c>
      <c r="G529" s="6" t="s">
        <v>2597</v>
      </c>
      <c r="H529" s="3"/>
      <c r="I529" s="3"/>
    </row>
    <row r="530" spans="1:9" x14ac:dyDescent="0.25">
      <c r="A530" s="1" t="s">
        <v>2185</v>
      </c>
      <c r="B530" s="1" t="s">
        <v>800</v>
      </c>
      <c r="C530" s="2" t="s">
        <v>801</v>
      </c>
      <c r="D530" s="1" t="s">
        <v>632</v>
      </c>
      <c r="E530" s="3">
        <v>43728</v>
      </c>
      <c r="F530" s="3">
        <v>44094</v>
      </c>
      <c r="G530" s="6"/>
      <c r="H530" s="3"/>
      <c r="I530" s="3"/>
    </row>
    <row r="531" spans="1:9" ht="63.75" x14ac:dyDescent="0.25">
      <c r="A531" s="1" t="s">
        <v>2185</v>
      </c>
      <c r="B531" s="1" t="s">
        <v>1335</v>
      </c>
      <c r="C531" s="2" t="s">
        <v>1401</v>
      </c>
      <c r="D531" s="1" t="s">
        <v>1305</v>
      </c>
      <c r="E531" s="3">
        <v>43740</v>
      </c>
      <c r="F531" s="3">
        <v>44106</v>
      </c>
      <c r="G531" s="6"/>
      <c r="H531" s="3"/>
      <c r="I531" s="3"/>
    </row>
    <row r="532" spans="1:9" ht="25.5" x14ac:dyDescent="0.25">
      <c r="A532" s="1" t="s">
        <v>2185</v>
      </c>
      <c r="B532" s="1" t="s">
        <v>157</v>
      </c>
      <c r="C532" s="2" t="s">
        <v>430</v>
      </c>
      <c r="D532" s="1" t="s">
        <v>628</v>
      </c>
      <c r="E532" s="3">
        <v>43594</v>
      </c>
      <c r="F532" s="3">
        <v>43965</v>
      </c>
      <c r="G532" s="6" t="s">
        <v>2597</v>
      </c>
      <c r="H532" s="3"/>
      <c r="I532" s="3"/>
    </row>
    <row r="533" spans="1:9" ht="38.25" x14ac:dyDescent="0.25">
      <c r="A533" s="1" t="s">
        <v>2185</v>
      </c>
      <c r="B533" s="1" t="s">
        <v>158</v>
      </c>
      <c r="C533" s="2" t="s">
        <v>1402</v>
      </c>
      <c r="D533" s="1" t="s">
        <v>1305</v>
      </c>
      <c r="E533" s="3">
        <v>43740</v>
      </c>
      <c r="F533" s="3">
        <v>44106</v>
      </c>
      <c r="G533" s="6"/>
      <c r="H533" s="3"/>
      <c r="I533" s="3"/>
    </row>
    <row r="534" spans="1:9" x14ac:dyDescent="0.25">
      <c r="A534" s="1" t="s">
        <v>2185</v>
      </c>
      <c r="B534" s="1" t="s">
        <v>158</v>
      </c>
      <c r="C534" s="2" t="s">
        <v>431</v>
      </c>
      <c r="D534" s="1" t="s">
        <v>3005</v>
      </c>
      <c r="E534" s="3">
        <v>43620</v>
      </c>
      <c r="F534" s="3">
        <v>43986</v>
      </c>
      <c r="G534" s="6">
        <v>43979</v>
      </c>
      <c r="H534" s="3">
        <v>44196</v>
      </c>
      <c r="I534" s="3"/>
    </row>
    <row r="535" spans="1:9" ht="25.5" x14ac:dyDescent="0.25">
      <c r="A535" s="1" t="s">
        <v>2185</v>
      </c>
      <c r="B535" s="1" t="s">
        <v>159</v>
      </c>
      <c r="C535" s="2" t="s">
        <v>432</v>
      </c>
      <c r="D535" s="1" t="s">
        <v>1304</v>
      </c>
      <c r="E535" s="3">
        <v>43655</v>
      </c>
      <c r="F535" s="3">
        <v>44021</v>
      </c>
      <c r="G535" s="6" t="s">
        <v>2597</v>
      </c>
      <c r="H535" s="3"/>
      <c r="I535" s="3"/>
    </row>
    <row r="536" spans="1:9" ht="25.5" x14ac:dyDescent="0.25">
      <c r="A536" s="1" t="s">
        <v>2185</v>
      </c>
      <c r="B536" s="1" t="s">
        <v>159</v>
      </c>
      <c r="C536" s="2" t="s">
        <v>433</v>
      </c>
      <c r="D536" s="1" t="s">
        <v>1304</v>
      </c>
      <c r="E536" s="3">
        <v>43655</v>
      </c>
      <c r="F536" s="3">
        <v>44021</v>
      </c>
      <c r="G536" s="6" t="s">
        <v>2597</v>
      </c>
      <c r="H536" s="3"/>
      <c r="I536" s="3"/>
    </row>
    <row r="537" spans="1:9" ht="25.5" x14ac:dyDescent="0.25">
      <c r="A537" s="1" t="s">
        <v>2185</v>
      </c>
      <c r="B537" s="1" t="s">
        <v>160</v>
      </c>
      <c r="C537" s="2" t="s">
        <v>434</v>
      </c>
      <c r="D537" s="1" t="s">
        <v>1304</v>
      </c>
      <c r="E537" s="3">
        <v>43655</v>
      </c>
      <c r="F537" s="3">
        <v>44021</v>
      </c>
      <c r="G537" s="6" t="s">
        <v>2597</v>
      </c>
      <c r="H537" s="3"/>
      <c r="I537" s="3"/>
    </row>
    <row r="538" spans="1:9" ht="25.5" x14ac:dyDescent="0.25">
      <c r="A538" s="1" t="s">
        <v>2185</v>
      </c>
      <c r="B538" s="1" t="s">
        <v>160</v>
      </c>
      <c r="C538" s="2" t="s">
        <v>435</v>
      </c>
      <c r="D538" s="1" t="s">
        <v>1304</v>
      </c>
      <c r="E538" s="3">
        <v>43655</v>
      </c>
      <c r="F538" s="3">
        <v>44021</v>
      </c>
      <c r="G538" s="6" t="s">
        <v>2597</v>
      </c>
      <c r="H538" s="3"/>
      <c r="I538" s="3"/>
    </row>
    <row r="539" spans="1:9" x14ac:dyDescent="0.25">
      <c r="A539" s="1" t="s">
        <v>2185</v>
      </c>
      <c r="B539" s="1" t="s">
        <v>802</v>
      </c>
      <c r="C539" s="2" t="s">
        <v>803</v>
      </c>
      <c r="D539" s="1" t="s">
        <v>632</v>
      </c>
      <c r="E539" s="3">
        <v>43728</v>
      </c>
      <c r="F539" s="3">
        <v>44094</v>
      </c>
      <c r="G539" s="6"/>
      <c r="H539" s="3"/>
      <c r="I539" s="3"/>
    </row>
    <row r="540" spans="1:9" x14ac:dyDescent="0.25">
      <c r="A540" s="1" t="s">
        <v>2185</v>
      </c>
      <c r="B540" s="1" t="s">
        <v>161</v>
      </c>
      <c r="C540" s="2" t="s">
        <v>436</v>
      </c>
      <c r="D540" s="1" t="s">
        <v>3311</v>
      </c>
      <c r="E540" s="3">
        <v>43655</v>
      </c>
      <c r="F540" s="3">
        <v>44021</v>
      </c>
      <c r="G540" s="50">
        <v>44018</v>
      </c>
      <c r="H540" s="50">
        <v>44196</v>
      </c>
      <c r="I540" s="3"/>
    </row>
    <row r="541" spans="1:9" ht="25.5" x14ac:dyDescent="0.25">
      <c r="A541" s="1" t="s">
        <v>2185</v>
      </c>
      <c r="B541" s="1" t="s">
        <v>161</v>
      </c>
      <c r="C541" s="2" t="s">
        <v>1403</v>
      </c>
      <c r="D541" s="1" t="s">
        <v>1305</v>
      </c>
      <c r="E541" s="3">
        <v>43740</v>
      </c>
      <c r="F541" s="3">
        <v>44106</v>
      </c>
      <c r="G541" s="6"/>
      <c r="H541" s="3"/>
      <c r="I541" s="3"/>
    </row>
    <row r="542" spans="1:9" x14ac:dyDescent="0.25">
      <c r="A542" s="1" t="s">
        <v>2185</v>
      </c>
      <c r="B542" s="1" t="s">
        <v>804</v>
      </c>
      <c r="C542" s="2" t="s">
        <v>1034</v>
      </c>
      <c r="D542" s="1" t="s">
        <v>632</v>
      </c>
      <c r="E542" s="3">
        <v>43728</v>
      </c>
      <c r="F542" s="3">
        <v>44094</v>
      </c>
      <c r="G542" s="6"/>
      <c r="H542" s="3"/>
      <c r="I542" s="3"/>
    </row>
    <row r="543" spans="1:9" ht="38.25" x14ac:dyDescent="0.25">
      <c r="A543" s="1" t="s">
        <v>2185</v>
      </c>
      <c r="B543" s="1" t="s">
        <v>804</v>
      </c>
      <c r="C543" s="2" t="s">
        <v>1404</v>
      </c>
      <c r="D543" s="1" t="s">
        <v>1305</v>
      </c>
      <c r="E543" s="3">
        <v>43740</v>
      </c>
      <c r="F543" s="3">
        <v>44106</v>
      </c>
      <c r="G543" s="6"/>
      <c r="H543" s="3"/>
      <c r="I543" s="3"/>
    </row>
    <row r="544" spans="1:9" ht="25.5" x14ac:dyDescent="0.25">
      <c r="A544" s="1" t="s">
        <v>2185</v>
      </c>
      <c r="B544" s="1" t="s">
        <v>805</v>
      </c>
      <c r="C544" s="2" t="s">
        <v>1035</v>
      </c>
      <c r="D544" s="1" t="s">
        <v>632</v>
      </c>
      <c r="E544" s="3">
        <v>43728</v>
      </c>
      <c r="F544" s="3">
        <v>44094</v>
      </c>
      <c r="G544" s="6"/>
      <c r="H544" s="3"/>
      <c r="I544" s="3"/>
    </row>
    <row r="545" spans="1:9" ht="25.5" x14ac:dyDescent="0.25">
      <c r="A545" s="1" t="s">
        <v>2185</v>
      </c>
      <c r="B545" s="1" t="s">
        <v>806</v>
      </c>
      <c r="C545" s="2" t="s">
        <v>807</v>
      </c>
      <c r="D545" s="1" t="s">
        <v>632</v>
      </c>
      <c r="E545" s="3">
        <v>43728</v>
      </c>
      <c r="F545" s="3">
        <v>44094</v>
      </c>
      <c r="G545" s="6"/>
      <c r="H545" s="3"/>
      <c r="I545" s="3"/>
    </row>
    <row r="546" spans="1:9" ht="25.5" x14ac:dyDescent="0.25">
      <c r="A546" s="1" t="s">
        <v>2185</v>
      </c>
      <c r="B546" s="1" t="s">
        <v>808</v>
      </c>
      <c r="C546" s="2" t="s">
        <v>1036</v>
      </c>
      <c r="D546" s="1" t="s">
        <v>632</v>
      </c>
      <c r="E546" s="3">
        <v>43728</v>
      </c>
      <c r="F546" s="3">
        <v>44094</v>
      </c>
      <c r="G546" s="6"/>
      <c r="H546" s="3"/>
      <c r="I546" s="3"/>
    </row>
    <row r="547" spans="1:9" ht="25.5" x14ac:dyDescent="0.25">
      <c r="A547" s="1" t="s">
        <v>2185</v>
      </c>
      <c r="B547" s="1" t="s">
        <v>809</v>
      </c>
      <c r="C547" s="2" t="s">
        <v>1037</v>
      </c>
      <c r="D547" s="1" t="s">
        <v>632</v>
      </c>
      <c r="E547" s="3">
        <v>43728</v>
      </c>
      <c r="F547" s="3">
        <v>44094</v>
      </c>
      <c r="G547" s="6"/>
      <c r="H547" s="3"/>
      <c r="I547" s="3"/>
    </row>
    <row r="548" spans="1:9" ht="25.5" x14ac:dyDescent="0.25">
      <c r="A548" s="1" t="s">
        <v>2185</v>
      </c>
      <c r="B548" s="1" t="s">
        <v>810</v>
      </c>
      <c r="C548" s="2" t="s">
        <v>1038</v>
      </c>
      <c r="D548" s="1" t="s">
        <v>632</v>
      </c>
      <c r="E548" s="3">
        <v>43728</v>
      </c>
      <c r="F548" s="3">
        <v>44094</v>
      </c>
      <c r="G548" s="6"/>
      <c r="H548" s="3"/>
      <c r="I548" s="3"/>
    </row>
    <row r="549" spans="1:9" ht="25.5" x14ac:dyDescent="0.25">
      <c r="A549" s="1" t="s">
        <v>2185</v>
      </c>
      <c r="B549" s="1" t="s">
        <v>1336</v>
      </c>
      <c r="C549" s="2" t="s">
        <v>1405</v>
      </c>
      <c r="D549" s="1" t="s">
        <v>1305</v>
      </c>
      <c r="E549" s="3">
        <v>43740</v>
      </c>
      <c r="F549" s="3">
        <v>44106</v>
      </c>
      <c r="G549" s="6"/>
      <c r="H549" s="3"/>
      <c r="I549" s="3"/>
    </row>
    <row r="550" spans="1:9" ht="25.5" x14ac:dyDescent="0.25">
      <c r="A550" s="1" t="s">
        <v>2185</v>
      </c>
      <c r="B550" s="1" t="s">
        <v>1337</v>
      </c>
      <c r="C550" s="2" t="s">
        <v>1406</v>
      </c>
      <c r="D550" s="1" t="s">
        <v>1305</v>
      </c>
      <c r="E550" s="3">
        <v>43740</v>
      </c>
      <c r="F550" s="3">
        <v>44106</v>
      </c>
      <c r="G550" s="6"/>
      <c r="H550" s="3"/>
      <c r="I550" s="3"/>
    </row>
    <row r="551" spans="1:9" x14ac:dyDescent="0.25">
      <c r="A551" s="1" t="s">
        <v>2185</v>
      </c>
      <c r="B551" s="1" t="s">
        <v>1338</v>
      </c>
      <c r="C551" s="2" t="s">
        <v>1339</v>
      </c>
      <c r="D551" s="1" t="s">
        <v>1305</v>
      </c>
      <c r="E551" s="3">
        <v>43740</v>
      </c>
      <c r="F551" s="3">
        <v>44106</v>
      </c>
      <c r="G551" s="6"/>
      <c r="H551" s="3"/>
      <c r="I551" s="3"/>
    </row>
    <row r="552" spans="1:9" x14ac:dyDescent="0.25">
      <c r="A552" s="1" t="s">
        <v>2185</v>
      </c>
      <c r="B552" s="1" t="s">
        <v>811</v>
      </c>
      <c r="C552" s="2" t="s">
        <v>812</v>
      </c>
      <c r="D552" s="1" t="s">
        <v>632</v>
      </c>
      <c r="E552" s="3">
        <v>43728</v>
      </c>
      <c r="F552" s="3">
        <v>44094</v>
      </c>
      <c r="G552" s="6"/>
      <c r="H552" s="3"/>
      <c r="I552" s="3"/>
    </row>
    <row r="553" spans="1:9" ht="51" x14ac:dyDescent="0.25">
      <c r="A553" s="1" t="s">
        <v>2185</v>
      </c>
      <c r="B553" s="1" t="s">
        <v>1340</v>
      </c>
      <c r="C553" s="2" t="s">
        <v>1407</v>
      </c>
      <c r="D553" s="1" t="s">
        <v>1305</v>
      </c>
      <c r="E553" s="3">
        <v>43740</v>
      </c>
      <c r="F553" s="3">
        <v>44106</v>
      </c>
      <c r="G553" s="6"/>
      <c r="H553" s="3"/>
      <c r="I553" s="3"/>
    </row>
    <row r="554" spans="1:9" x14ac:dyDescent="0.25">
      <c r="A554" s="1" t="s">
        <v>2185</v>
      </c>
      <c r="B554" s="1" t="s">
        <v>813</v>
      </c>
      <c r="C554" s="2" t="s">
        <v>814</v>
      </c>
      <c r="D554" s="1" t="s">
        <v>632</v>
      </c>
      <c r="E554" s="3">
        <v>43728</v>
      </c>
      <c r="F554" s="3">
        <v>44094</v>
      </c>
      <c r="G554" s="6"/>
      <c r="H554" s="3"/>
      <c r="I554" s="3"/>
    </row>
    <row r="555" spans="1:9" x14ac:dyDescent="0.25">
      <c r="A555" s="1" t="s">
        <v>2185</v>
      </c>
      <c r="B555" s="1" t="s">
        <v>813</v>
      </c>
      <c r="C555" s="2" t="s">
        <v>815</v>
      </c>
      <c r="D555" s="1" t="s">
        <v>632</v>
      </c>
      <c r="E555" s="3">
        <v>43728</v>
      </c>
      <c r="F555" s="3">
        <v>44094</v>
      </c>
      <c r="G555" s="6"/>
      <c r="H555" s="3"/>
      <c r="I555" s="3"/>
    </row>
    <row r="556" spans="1:9" ht="25.5" x14ac:dyDescent="0.25">
      <c r="A556" s="1" t="s">
        <v>2185</v>
      </c>
      <c r="B556" s="1" t="s">
        <v>816</v>
      </c>
      <c r="C556" s="2" t="s">
        <v>1039</v>
      </c>
      <c r="D556" s="1" t="s">
        <v>632</v>
      </c>
      <c r="E556" s="3">
        <v>43728</v>
      </c>
      <c r="F556" s="3">
        <v>44094</v>
      </c>
      <c r="G556" s="6"/>
      <c r="H556" s="3"/>
      <c r="I556" s="3"/>
    </row>
    <row r="557" spans="1:9" ht="38.25" x14ac:dyDescent="0.25">
      <c r="A557" s="1" t="s">
        <v>2185</v>
      </c>
      <c r="B557" s="1" t="s">
        <v>816</v>
      </c>
      <c r="C557" s="2" t="s">
        <v>1341</v>
      </c>
      <c r="D557" s="1" t="s">
        <v>1305</v>
      </c>
      <c r="E557" s="3">
        <v>43740</v>
      </c>
      <c r="F557" s="3">
        <v>44106</v>
      </c>
      <c r="G557" s="6"/>
      <c r="H557" s="3"/>
      <c r="I557" s="3"/>
    </row>
    <row r="558" spans="1:9" ht="25.5" x14ac:dyDescent="0.25">
      <c r="A558" s="1" t="s">
        <v>2185</v>
      </c>
      <c r="B558" s="1" t="s">
        <v>163</v>
      </c>
      <c r="C558" s="2" t="s">
        <v>437</v>
      </c>
      <c r="D558" s="1" t="s">
        <v>1304</v>
      </c>
      <c r="E558" s="3">
        <v>43655</v>
      </c>
      <c r="F558" s="3">
        <v>44021</v>
      </c>
      <c r="G558" s="6" t="s">
        <v>2597</v>
      </c>
      <c r="H558" s="3"/>
      <c r="I558" s="3"/>
    </row>
    <row r="559" spans="1:9" ht="63.75" x14ac:dyDescent="0.25">
      <c r="A559" s="1" t="s">
        <v>2185</v>
      </c>
      <c r="B559" s="1" t="s">
        <v>163</v>
      </c>
      <c r="C559" s="2" t="s">
        <v>1408</v>
      </c>
      <c r="D559" s="1" t="s">
        <v>1305</v>
      </c>
      <c r="E559" s="3">
        <v>43740</v>
      </c>
      <c r="F559" s="3">
        <v>44106</v>
      </c>
      <c r="G559" s="6"/>
      <c r="H559" s="3"/>
      <c r="I559" s="3"/>
    </row>
    <row r="560" spans="1:9" ht="25.5" x14ac:dyDescent="0.25">
      <c r="A560" s="1" t="s">
        <v>2185</v>
      </c>
      <c r="B560" s="1" t="s">
        <v>164</v>
      </c>
      <c r="C560" s="2" t="s">
        <v>438</v>
      </c>
      <c r="D560" s="1" t="s">
        <v>629</v>
      </c>
      <c r="E560" s="3">
        <v>43620</v>
      </c>
      <c r="F560" s="3">
        <v>43986</v>
      </c>
      <c r="G560" s="6" t="s">
        <v>2597</v>
      </c>
      <c r="H560" s="3"/>
      <c r="I560" s="3"/>
    </row>
    <row r="561" spans="1:9" x14ac:dyDescent="0.25">
      <c r="A561" s="1" t="s">
        <v>2185</v>
      </c>
      <c r="B561" s="1" t="s">
        <v>817</v>
      </c>
      <c r="C561" s="2" t="s">
        <v>818</v>
      </c>
      <c r="D561" s="1" t="s">
        <v>632</v>
      </c>
      <c r="E561" s="3">
        <v>43728</v>
      </c>
      <c r="F561" s="3">
        <v>44094</v>
      </c>
      <c r="G561" s="6"/>
      <c r="H561" s="3"/>
      <c r="I561" s="3"/>
    </row>
    <row r="562" spans="1:9" ht="25.5" x14ac:dyDescent="0.25">
      <c r="A562" s="1" t="s">
        <v>2185</v>
      </c>
      <c r="B562" s="1" t="s">
        <v>165</v>
      </c>
      <c r="C562" s="2" t="s">
        <v>439</v>
      </c>
      <c r="D562" s="1" t="s">
        <v>628</v>
      </c>
      <c r="E562" s="3">
        <v>43594</v>
      </c>
      <c r="F562" s="3">
        <v>43965</v>
      </c>
      <c r="G562" s="6" t="s">
        <v>2597</v>
      </c>
      <c r="H562" s="3"/>
      <c r="I562" s="3"/>
    </row>
    <row r="563" spans="1:9" ht="25.5" x14ac:dyDescent="0.25">
      <c r="A563" s="1" t="s">
        <v>2185</v>
      </c>
      <c r="B563" s="1" t="s">
        <v>819</v>
      </c>
      <c r="C563" s="2" t="s">
        <v>1040</v>
      </c>
      <c r="D563" s="1" t="s">
        <v>632</v>
      </c>
      <c r="E563" s="3">
        <v>43728</v>
      </c>
      <c r="F563" s="3">
        <v>44094</v>
      </c>
      <c r="G563" s="6"/>
      <c r="H563" s="3"/>
      <c r="I563" s="3"/>
    </row>
    <row r="564" spans="1:9" ht="25.5" x14ac:dyDescent="0.25">
      <c r="A564" s="1" t="s">
        <v>2185</v>
      </c>
      <c r="B564" s="1" t="s">
        <v>820</v>
      </c>
      <c r="C564" s="2" t="s">
        <v>1041</v>
      </c>
      <c r="D564" s="1" t="s">
        <v>632</v>
      </c>
      <c r="E564" s="3">
        <v>43728</v>
      </c>
      <c r="F564" s="3">
        <v>44094</v>
      </c>
      <c r="G564" s="6"/>
      <c r="H564" s="3"/>
      <c r="I564" s="3"/>
    </row>
    <row r="565" spans="1:9" ht="25.5" x14ac:dyDescent="0.25">
      <c r="A565" s="1" t="s">
        <v>2185</v>
      </c>
      <c r="B565" s="1" t="s">
        <v>820</v>
      </c>
      <c r="C565" s="2" t="s">
        <v>1409</v>
      </c>
      <c r="D565" s="1" t="s">
        <v>1305</v>
      </c>
      <c r="E565" s="3">
        <v>43740</v>
      </c>
      <c r="F565" s="3">
        <v>44106</v>
      </c>
      <c r="G565" s="6"/>
      <c r="H565" s="3"/>
      <c r="I565" s="3"/>
    </row>
    <row r="566" spans="1:9" ht="25.5" x14ac:dyDescent="0.25">
      <c r="A566" s="1" t="s">
        <v>2185</v>
      </c>
      <c r="B566" s="1" t="s">
        <v>166</v>
      </c>
      <c r="C566" s="2" t="s">
        <v>440</v>
      </c>
      <c r="D566" s="1" t="s">
        <v>3311</v>
      </c>
      <c r="E566" s="3">
        <v>43655</v>
      </c>
      <c r="F566" s="3">
        <v>44021</v>
      </c>
      <c r="G566" s="50">
        <v>44018</v>
      </c>
      <c r="H566" s="50">
        <v>44196</v>
      </c>
      <c r="I566" s="3"/>
    </row>
    <row r="567" spans="1:9" ht="25.5" x14ac:dyDescent="0.25">
      <c r="A567" s="1" t="s">
        <v>2185</v>
      </c>
      <c r="B567" s="1" t="s">
        <v>166</v>
      </c>
      <c r="C567" s="2" t="s">
        <v>441</v>
      </c>
      <c r="D567" s="1" t="s">
        <v>3311</v>
      </c>
      <c r="E567" s="3">
        <v>43655</v>
      </c>
      <c r="F567" s="3">
        <v>44021</v>
      </c>
      <c r="G567" s="50">
        <v>44018</v>
      </c>
      <c r="H567" s="50">
        <v>44196</v>
      </c>
      <c r="I567" s="3"/>
    </row>
    <row r="568" spans="1:9" ht="25.5" x14ac:dyDescent="0.25">
      <c r="A568" s="1" t="s">
        <v>2185</v>
      </c>
      <c r="B568" s="1" t="s">
        <v>167</v>
      </c>
      <c r="C568" s="2" t="s">
        <v>1410</v>
      </c>
      <c r="D568" s="1" t="s">
        <v>1305</v>
      </c>
      <c r="E568" s="3">
        <v>43740</v>
      </c>
      <c r="F568" s="3">
        <v>44106</v>
      </c>
      <c r="G568" s="6"/>
      <c r="H568" s="3"/>
      <c r="I568" s="3"/>
    </row>
    <row r="569" spans="1:9" ht="25.5" x14ac:dyDescent="0.25">
      <c r="A569" s="1" t="s">
        <v>2185</v>
      </c>
      <c r="B569" s="1" t="s">
        <v>167</v>
      </c>
      <c r="C569" s="2" t="s">
        <v>442</v>
      </c>
      <c r="D569" s="1" t="s">
        <v>1304</v>
      </c>
      <c r="E569" s="3">
        <v>43655</v>
      </c>
      <c r="F569" s="3">
        <v>44021</v>
      </c>
      <c r="G569" s="6" t="s">
        <v>2597</v>
      </c>
      <c r="H569" s="3"/>
      <c r="I569" s="3"/>
    </row>
    <row r="570" spans="1:9" ht="25.5" x14ac:dyDescent="0.25">
      <c r="A570" s="1" t="s">
        <v>2185</v>
      </c>
      <c r="B570" s="1" t="s">
        <v>167</v>
      </c>
      <c r="C570" s="2" t="s">
        <v>443</v>
      </c>
      <c r="D570" s="1" t="s">
        <v>1304</v>
      </c>
      <c r="E570" s="3">
        <v>43655</v>
      </c>
      <c r="F570" s="3">
        <v>44021</v>
      </c>
      <c r="G570" s="6" t="s">
        <v>2597</v>
      </c>
      <c r="H570" s="3"/>
      <c r="I570" s="3"/>
    </row>
    <row r="571" spans="1:9" ht="25.5" x14ac:dyDescent="0.25">
      <c r="A571" s="1" t="s">
        <v>2185</v>
      </c>
      <c r="B571" s="1" t="s">
        <v>1342</v>
      </c>
      <c r="C571" s="2" t="s">
        <v>1411</v>
      </c>
      <c r="D571" s="1" t="s">
        <v>1305</v>
      </c>
      <c r="E571" s="3">
        <v>43740</v>
      </c>
      <c r="F571" s="3">
        <v>44106</v>
      </c>
      <c r="G571" s="6"/>
      <c r="H571" s="3"/>
      <c r="I571" s="3"/>
    </row>
    <row r="572" spans="1:9" ht="25.5" x14ac:dyDescent="0.25">
      <c r="A572" s="1" t="s">
        <v>2185</v>
      </c>
      <c r="B572" s="1" t="s">
        <v>168</v>
      </c>
      <c r="C572" s="2" t="s">
        <v>1412</v>
      </c>
      <c r="D572" s="1" t="s">
        <v>1305</v>
      </c>
      <c r="E572" s="3">
        <v>43740</v>
      </c>
      <c r="F572" s="3">
        <v>44106</v>
      </c>
      <c r="G572" s="6"/>
      <c r="H572" s="3"/>
      <c r="I572" s="3"/>
    </row>
    <row r="573" spans="1:9" ht="25.5" x14ac:dyDescent="0.25">
      <c r="A573" s="1" t="s">
        <v>2185</v>
      </c>
      <c r="B573" s="1" t="s">
        <v>168</v>
      </c>
      <c r="C573" s="2" t="s">
        <v>446</v>
      </c>
      <c r="D573" s="1" t="s">
        <v>629</v>
      </c>
      <c r="E573" s="3">
        <v>43620</v>
      </c>
      <c r="F573" s="3">
        <v>43986</v>
      </c>
      <c r="G573" s="6" t="s">
        <v>2597</v>
      </c>
      <c r="H573" s="3"/>
      <c r="I573" s="3"/>
    </row>
    <row r="574" spans="1:9" ht="25.5" x14ac:dyDescent="0.25">
      <c r="A574" s="1" t="s">
        <v>2185</v>
      </c>
      <c r="B574" s="1" t="s">
        <v>168</v>
      </c>
      <c r="C574" s="2" t="s">
        <v>447</v>
      </c>
      <c r="D574" s="1" t="s">
        <v>629</v>
      </c>
      <c r="E574" s="3">
        <v>43620</v>
      </c>
      <c r="F574" s="3">
        <v>43986</v>
      </c>
      <c r="G574" s="6" t="s">
        <v>2597</v>
      </c>
      <c r="H574" s="3"/>
      <c r="I574" s="3"/>
    </row>
    <row r="575" spans="1:9" ht="25.5" x14ac:dyDescent="0.25">
      <c r="A575" s="1" t="s">
        <v>2185</v>
      </c>
      <c r="B575" s="1" t="s">
        <v>168</v>
      </c>
      <c r="C575" s="2" t="s">
        <v>448</v>
      </c>
      <c r="D575" s="1" t="s">
        <v>629</v>
      </c>
      <c r="E575" s="3">
        <v>43620</v>
      </c>
      <c r="F575" s="3">
        <v>43986</v>
      </c>
      <c r="G575" s="6" t="s">
        <v>2597</v>
      </c>
      <c r="H575" s="3"/>
      <c r="I575" s="3"/>
    </row>
    <row r="576" spans="1:9" ht="25.5" x14ac:dyDescent="0.25">
      <c r="A576" s="1" t="s">
        <v>2185</v>
      </c>
      <c r="B576" s="1" t="s">
        <v>168</v>
      </c>
      <c r="C576" s="2" t="s">
        <v>449</v>
      </c>
      <c r="D576" s="1" t="s">
        <v>629</v>
      </c>
      <c r="E576" s="3">
        <v>43620</v>
      </c>
      <c r="F576" s="3">
        <v>43986</v>
      </c>
      <c r="G576" s="6" t="s">
        <v>2597</v>
      </c>
      <c r="H576" s="3"/>
      <c r="I576" s="3"/>
    </row>
    <row r="577" spans="1:9" ht="25.5" x14ac:dyDescent="0.25">
      <c r="A577" s="1" t="s">
        <v>2185</v>
      </c>
      <c r="B577" s="1" t="s">
        <v>168</v>
      </c>
      <c r="C577" s="2" t="s">
        <v>450</v>
      </c>
      <c r="D577" s="1" t="s">
        <v>629</v>
      </c>
      <c r="E577" s="3">
        <v>43620</v>
      </c>
      <c r="F577" s="3">
        <v>43986</v>
      </c>
      <c r="G577" s="6" t="s">
        <v>2597</v>
      </c>
      <c r="H577" s="3"/>
      <c r="I577" s="3"/>
    </row>
    <row r="578" spans="1:9" ht="25.5" x14ac:dyDescent="0.25">
      <c r="A578" s="1" t="s">
        <v>2185</v>
      </c>
      <c r="B578" s="1" t="s">
        <v>168</v>
      </c>
      <c r="C578" s="2" t="s">
        <v>444</v>
      </c>
      <c r="D578" s="1" t="s">
        <v>628</v>
      </c>
      <c r="E578" s="3">
        <v>43594</v>
      </c>
      <c r="F578" s="3">
        <v>43965</v>
      </c>
      <c r="G578" s="6" t="s">
        <v>2597</v>
      </c>
      <c r="H578" s="3"/>
      <c r="I578" s="3"/>
    </row>
    <row r="579" spans="1:9" ht="25.5" x14ac:dyDescent="0.25">
      <c r="A579" s="1" t="s">
        <v>2185</v>
      </c>
      <c r="B579" s="1" t="s">
        <v>168</v>
      </c>
      <c r="C579" s="2" t="s">
        <v>451</v>
      </c>
      <c r="D579" s="1" t="s">
        <v>629</v>
      </c>
      <c r="E579" s="3">
        <v>43620</v>
      </c>
      <c r="F579" s="3">
        <v>43986</v>
      </c>
      <c r="G579" s="6" t="s">
        <v>2597</v>
      </c>
      <c r="H579" s="3"/>
      <c r="I579" s="3"/>
    </row>
    <row r="580" spans="1:9" ht="25.5" x14ac:dyDescent="0.25">
      <c r="A580" s="1" t="s">
        <v>2185</v>
      </c>
      <c r="B580" s="1" t="s">
        <v>168</v>
      </c>
      <c r="C580" s="2" t="s">
        <v>452</v>
      </c>
      <c r="D580" s="1" t="s">
        <v>629</v>
      </c>
      <c r="E580" s="3">
        <v>43620</v>
      </c>
      <c r="F580" s="3">
        <v>43986</v>
      </c>
      <c r="G580" s="6" t="s">
        <v>2597</v>
      </c>
      <c r="H580" s="3"/>
      <c r="I580" s="3"/>
    </row>
    <row r="581" spans="1:9" ht="25.5" x14ac:dyDescent="0.25">
      <c r="A581" s="1" t="s">
        <v>2185</v>
      </c>
      <c r="B581" s="1" t="s">
        <v>168</v>
      </c>
      <c r="C581" s="2" t="s">
        <v>445</v>
      </c>
      <c r="D581" s="1" t="s">
        <v>628</v>
      </c>
      <c r="E581" s="3">
        <v>43594</v>
      </c>
      <c r="F581" s="3">
        <v>43965</v>
      </c>
      <c r="G581" s="6" t="s">
        <v>2597</v>
      </c>
      <c r="H581" s="3"/>
      <c r="I581" s="3"/>
    </row>
    <row r="582" spans="1:9" ht="25.5" x14ac:dyDescent="0.25">
      <c r="A582" s="1" t="s">
        <v>2185</v>
      </c>
      <c r="B582" s="1" t="s">
        <v>168</v>
      </c>
      <c r="C582" s="2" t="s">
        <v>3002</v>
      </c>
      <c r="D582" s="1" t="s">
        <v>628</v>
      </c>
      <c r="E582" s="3">
        <v>43594</v>
      </c>
      <c r="F582" s="3">
        <v>43965</v>
      </c>
      <c r="G582" s="6" t="s">
        <v>2597</v>
      </c>
      <c r="H582" s="3"/>
      <c r="I582" s="3"/>
    </row>
    <row r="583" spans="1:9" ht="25.5" x14ac:dyDescent="0.25">
      <c r="A583" s="1" t="s">
        <v>2185</v>
      </c>
      <c r="B583" s="1" t="s">
        <v>168</v>
      </c>
      <c r="C583" s="2" t="s">
        <v>453</v>
      </c>
      <c r="D583" s="1" t="s">
        <v>629</v>
      </c>
      <c r="E583" s="3">
        <v>43620</v>
      </c>
      <c r="F583" s="3">
        <v>43986</v>
      </c>
      <c r="G583" s="6" t="s">
        <v>2597</v>
      </c>
      <c r="H583" s="3"/>
      <c r="I583" s="3"/>
    </row>
    <row r="584" spans="1:9" ht="25.5" x14ac:dyDescent="0.25">
      <c r="A584" s="1" t="s">
        <v>2185</v>
      </c>
      <c r="B584" s="1" t="s">
        <v>169</v>
      </c>
      <c r="C584" s="2" t="s">
        <v>454</v>
      </c>
      <c r="D584" s="1" t="s">
        <v>628</v>
      </c>
      <c r="E584" s="3">
        <v>43594</v>
      </c>
      <c r="F584" s="3">
        <v>43965</v>
      </c>
      <c r="G584" s="6" t="s">
        <v>2597</v>
      </c>
      <c r="H584" s="3"/>
      <c r="I584" s="3"/>
    </row>
    <row r="585" spans="1:9" x14ac:dyDescent="0.25">
      <c r="A585" s="1" t="s">
        <v>2185</v>
      </c>
      <c r="B585" s="1" t="s">
        <v>169</v>
      </c>
      <c r="C585" s="2" t="s">
        <v>821</v>
      </c>
      <c r="D585" s="1" t="s">
        <v>632</v>
      </c>
      <c r="E585" s="3">
        <v>43728</v>
      </c>
      <c r="F585" s="3">
        <v>44094</v>
      </c>
      <c r="G585" s="6"/>
      <c r="H585" s="3"/>
      <c r="I585" s="3"/>
    </row>
    <row r="586" spans="1:9" x14ac:dyDescent="0.25">
      <c r="A586" s="1" t="s">
        <v>2185</v>
      </c>
      <c r="B586" s="1" t="s">
        <v>822</v>
      </c>
      <c r="C586" s="2" t="s">
        <v>1042</v>
      </c>
      <c r="D586" s="1" t="s">
        <v>632</v>
      </c>
      <c r="E586" s="3">
        <v>43728</v>
      </c>
      <c r="F586" s="3">
        <v>44094</v>
      </c>
      <c r="G586" s="6"/>
      <c r="H586" s="3"/>
      <c r="I586" s="3"/>
    </row>
    <row r="587" spans="1:9" x14ac:dyDescent="0.25">
      <c r="A587" s="1" t="s">
        <v>2185</v>
      </c>
      <c r="B587" s="1" t="s">
        <v>170</v>
      </c>
      <c r="C587" s="2" t="s">
        <v>1043</v>
      </c>
      <c r="D587" s="1" t="s">
        <v>632</v>
      </c>
      <c r="E587" s="3">
        <v>43728</v>
      </c>
      <c r="F587" s="3">
        <v>44094</v>
      </c>
      <c r="G587" s="6"/>
      <c r="H587" s="3"/>
      <c r="I587" s="3"/>
    </row>
    <row r="588" spans="1:9" ht="25.5" x14ac:dyDescent="0.25">
      <c r="A588" s="1" t="s">
        <v>2185</v>
      </c>
      <c r="B588" s="1" t="s">
        <v>170</v>
      </c>
      <c r="C588" s="2" t="s">
        <v>1045</v>
      </c>
      <c r="D588" s="1" t="s">
        <v>632</v>
      </c>
      <c r="E588" s="3">
        <v>43728</v>
      </c>
      <c r="F588" s="3">
        <v>44094</v>
      </c>
      <c r="G588" s="6"/>
      <c r="H588" s="3"/>
      <c r="I588" s="3"/>
    </row>
    <row r="589" spans="1:9" ht="25.5" x14ac:dyDescent="0.25">
      <c r="A589" s="1" t="s">
        <v>2185</v>
      </c>
      <c r="B589" s="1" t="s">
        <v>170</v>
      </c>
      <c r="C589" s="2" t="s">
        <v>1044</v>
      </c>
      <c r="D589" s="1" t="s">
        <v>632</v>
      </c>
      <c r="E589" s="3">
        <v>43728</v>
      </c>
      <c r="F589" s="3">
        <v>44094</v>
      </c>
      <c r="G589" s="6"/>
      <c r="H589" s="3"/>
      <c r="I589" s="3"/>
    </row>
    <row r="590" spans="1:9" ht="25.5" x14ac:dyDescent="0.25">
      <c r="A590" s="1" t="s">
        <v>2185</v>
      </c>
      <c r="B590" s="1" t="s">
        <v>170</v>
      </c>
      <c r="C590" s="2" t="s">
        <v>455</v>
      </c>
      <c r="D590" s="1" t="s">
        <v>627</v>
      </c>
      <c r="E590" s="3">
        <v>43573</v>
      </c>
      <c r="F590" s="3">
        <v>43939</v>
      </c>
      <c r="G590" s="6" t="s">
        <v>2597</v>
      </c>
      <c r="H590" s="3"/>
      <c r="I590" s="3"/>
    </row>
    <row r="591" spans="1:9" ht="25.5" x14ac:dyDescent="0.25">
      <c r="A591" s="1" t="s">
        <v>2185</v>
      </c>
      <c r="B591" s="1" t="s">
        <v>170</v>
      </c>
      <c r="C591" s="2" t="s">
        <v>456</v>
      </c>
      <c r="D591" s="1" t="s">
        <v>627</v>
      </c>
      <c r="E591" s="3">
        <v>43573</v>
      </c>
      <c r="F591" s="3">
        <v>43939</v>
      </c>
      <c r="G591" s="6" t="s">
        <v>2597</v>
      </c>
      <c r="H591" s="3"/>
      <c r="I591" s="3"/>
    </row>
    <row r="592" spans="1:9" ht="25.5" x14ac:dyDescent="0.25">
      <c r="A592" s="1" t="s">
        <v>2185</v>
      </c>
      <c r="B592" s="1" t="s">
        <v>170</v>
      </c>
      <c r="C592" s="2" t="s">
        <v>457</v>
      </c>
      <c r="D592" s="1" t="s">
        <v>629</v>
      </c>
      <c r="E592" s="3">
        <v>43620</v>
      </c>
      <c r="F592" s="3">
        <v>43986</v>
      </c>
      <c r="G592" s="6" t="s">
        <v>2597</v>
      </c>
      <c r="H592" s="3"/>
      <c r="I592" s="3"/>
    </row>
    <row r="593" spans="1:9" x14ac:dyDescent="0.25">
      <c r="A593" s="1" t="s">
        <v>2185</v>
      </c>
      <c r="B593" s="1" t="s">
        <v>170</v>
      </c>
      <c r="C593" s="2" t="s">
        <v>1343</v>
      </c>
      <c r="D593" s="1" t="s">
        <v>1305</v>
      </c>
      <c r="E593" s="3">
        <v>43740</v>
      </c>
      <c r="F593" s="3">
        <v>44106</v>
      </c>
      <c r="G593" s="6"/>
      <c r="H593" s="3"/>
      <c r="I593" s="3"/>
    </row>
    <row r="594" spans="1:9" ht="25.5" x14ac:dyDescent="0.25">
      <c r="A594" s="1" t="s">
        <v>2185</v>
      </c>
      <c r="B594" s="1" t="s">
        <v>170</v>
      </c>
      <c r="C594" s="2" t="s">
        <v>458</v>
      </c>
      <c r="D594" s="1" t="s">
        <v>1304</v>
      </c>
      <c r="E594" s="3">
        <v>43655</v>
      </c>
      <c r="F594" s="3">
        <v>44021</v>
      </c>
      <c r="G594" s="6" t="s">
        <v>2597</v>
      </c>
      <c r="H594" s="3"/>
      <c r="I594" s="3"/>
    </row>
    <row r="595" spans="1:9" x14ac:dyDescent="0.25">
      <c r="A595" s="1" t="s">
        <v>2185</v>
      </c>
      <c r="B595" s="1" t="s">
        <v>170</v>
      </c>
      <c r="C595" s="2" t="s">
        <v>823</v>
      </c>
      <c r="D595" s="1" t="s">
        <v>632</v>
      </c>
      <c r="E595" s="3">
        <v>43728</v>
      </c>
      <c r="F595" s="3">
        <v>44094</v>
      </c>
      <c r="G595" s="6"/>
      <c r="H595" s="3"/>
      <c r="I595" s="3"/>
    </row>
    <row r="596" spans="1:9" x14ac:dyDescent="0.25">
      <c r="A596" s="1" t="s">
        <v>2185</v>
      </c>
      <c r="B596" s="1" t="s">
        <v>170</v>
      </c>
      <c r="C596" s="2" t="s">
        <v>1413</v>
      </c>
      <c r="D596" s="1" t="s">
        <v>1305</v>
      </c>
      <c r="E596" s="3">
        <v>43740</v>
      </c>
      <c r="F596" s="3">
        <v>44106</v>
      </c>
      <c r="G596" s="6"/>
      <c r="H596" s="3"/>
      <c r="I596" s="3"/>
    </row>
    <row r="597" spans="1:9" x14ac:dyDescent="0.25">
      <c r="A597" s="1" t="s">
        <v>2185</v>
      </c>
      <c r="B597" s="1" t="s">
        <v>170</v>
      </c>
      <c r="C597" s="2" t="s">
        <v>1414</v>
      </c>
      <c r="D597" s="1" t="s">
        <v>1305</v>
      </c>
      <c r="E597" s="3">
        <v>43740</v>
      </c>
      <c r="F597" s="3">
        <v>44106</v>
      </c>
      <c r="G597" s="6"/>
      <c r="H597" s="3"/>
      <c r="I597" s="3"/>
    </row>
    <row r="598" spans="1:9" ht="38.25" x14ac:dyDescent="0.25">
      <c r="A598" s="1" t="s">
        <v>2185</v>
      </c>
      <c r="B598" s="1" t="s">
        <v>824</v>
      </c>
      <c r="C598" s="2" t="s">
        <v>1415</v>
      </c>
      <c r="D598" s="1" t="s">
        <v>1305</v>
      </c>
      <c r="E598" s="3">
        <v>43740</v>
      </c>
      <c r="F598" s="3">
        <v>44106</v>
      </c>
      <c r="G598" s="6"/>
      <c r="H598" s="3"/>
      <c r="I598" s="3"/>
    </row>
    <row r="599" spans="1:9" x14ac:dyDescent="0.25">
      <c r="A599" s="1" t="s">
        <v>2185</v>
      </c>
      <c r="B599" s="1" t="s">
        <v>824</v>
      </c>
      <c r="C599" s="2" t="s">
        <v>1046</v>
      </c>
      <c r="D599" s="1" t="s">
        <v>632</v>
      </c>
      <c r="E599" s="3">
        <v>43728</v>
      </c>
      <c r="F599" s="3">
        <v>44094</v>
      </c>
      <c r="G599" s="6"/>
      <c r="H599" s="3"/>
      <c r="I599" s="3"/>
    </row>
    <row r="600" spans="1:9" x14ac:dyDescent="0.25">
      <c r="A600" s="1" t="s">
        <v>2185</v>
      </c>
      <c r="B600" s="1" t="s">
        <v>825</v>
      </c>
      <c r="C600" s="2" t="s">
        <v>1047</v>
      </c>
      <c r="D600" s="1" t="s">
        <v>632</v>
      </c>
      <c r="E600" s="3">
        <v>43728</v>
      </c>
      <c r="F600" s="3">
        <v>44094</v>
      </c>
      <c r="G600" s="6"/>
      <c r="H600" s="3"/>
      <c r="I600" s="3"/>
    </row>
    <row r="601" spans="1:9" x14ac:dyDescent="0.25">
      <c r="A601" s="1" t="s">
        <v>2185</v>
      </c>
      <c r="B601" s="1" t="s">
        <v>827</v>
      </c>
      <c r="C601" s="2" t="s">
        <v>826</v>
      </c>
      <c r="D601" s="1" t="s">
        <v>632</v>
      </c>
      <c r="E601" s="3">
        <v>43728</v>
      </c>
      <c r="F601" s="3">
        <v>44094</v>
      </c>
      <c r="G601" s="6"/>
      <c r="H601" s="3"/>
      <c r="I601" s="3"/>
    </row>
    <row r="602" spans="1:9" x14ac:dyDescent="0.25">
      <c r="A602" s="1" t="s">
        <v>2185</v>
      </c>
      <c r="B602" s="1" t="s">
        <v>827</v>
      </c>
      <c r="C602" s="2" t="s">
        <v>1050</v>
      </c>
      <c r="D602" s="1" t="s">
        <v>632</v>
      </c>
      <c r="E602" s="3">
        <v>43728</v>
      </c>
      <c r="F602" s="3">
        <v>44094</v>
      </c>
      <c r="G602" s="6"/>
      <c r="H602" s="3"/>
      <c r="I602" s="3"/>
    </row>
    <row r="603" spans="1:9" ht="25.5" x14ac:dyDescent="0.25">
      <c r="A603" s="1" t="s">
        <v>2185</v>
      </c>
      <c r="B603" s="1" t="s">
        <v>827</v>
      </c>
      <c r="C603" s="2" t="s">
        <v>1048</v>
      </c>
      <c r="D603" s="1" t="s">
        <v>632</v>
      </c>
      <c r="E603" s="3">
        <v>43728</v>
      </c>
      <c r="F603" s="3">
        <v>44094</v>
      </c>
      <c r="G603" s="6"/>
      <c r="H603" s="3"/>
      <c r="I603" s="3"/>
    </row>
    <row r="604" spans="1:9" ht="25.5" x14ac:dyDescent="0.25">
      <c r="A604" s="1" t="s">
        <v>2185</v>
      </c>
      <c r="B604" s="1" t="s">
        <v>827</v>
      </c>
      <c r="C604" s="2" t="s">
        <v>1049</v>
      </c>
      <c r="D604" s="1" t="s">
        <v>632</v>
      </c>
      <c r="E604" s="3">
        <v>43728</v>
      </c>
      <c r="F604" s="3">
        <v>44094</v>
      </c>
      <c r="G604" s="6"/>
      <c r="H604" s="3"/>
      <c r="I604" s="3"/>
    </row>
    <row r="605" spans="1:9" x14ac:dyDescent="0.25">
      <c r="A605" s="1" t="s">
        <v>2185</v>
      </c>
      <c r="B605" s="1" t="s">
        <v>827</v>
      </c>
      <c r="C605" s="2" t="s">
        <v>1051</v>
      </c>
      <c r="D605" s="1" t="s">
        <v>632</v>
      </c>
      <c r="E605" s="3">
        <v>43728</v>
      </c>
      <c r="F605" s="3">
        <v>44094</v>
      </c>
      <c r="G605" s="6"/>
      <c r="H605" s="3"/>
      <c r="I605" s="3"/>
    </row>
    <row r="606" spans="1:9" ht="25.5" x14ac:dyDescent="0.25">
      <c r="A606" s="1" t="s">
        <v>2185</v>
      </c>
      <c r="B606" s="1" t="s">
        <v>171</v>
      </c>
      <c r="C606" s="2" t="s">
        <v>460</v>
      </c>
      <c r="D606" s="1" t="s">
        <v>629</v>
      </c>
      <c r="E606" s="3">
        <v>43620</v>
      </c>
      <c r="F606" s="3">
        <v>43986</v>
      </c>
      <c r="G606" s="6" t="s">
        <v>2597</v>
      </c>
      <c r="H606" s="3"/>
      <c r="I606" s="3"/>
    </row>
    <row r="607" spans="1:9" ht="25.5" x14ac:dyDescent="0.25">
      <c r="A607" s="1" t="s">
        <v>2185</v>
      </c>
      <c r="B607" s="1" t="s">
        <v>171</v>
      </c>
      <c r="C607" s="2" t="s">
        <v>461</v>
      </c>
      <c r="D607" s="1" t="s">
        <v>629</v>
      </c>
      <c r="E607" s="3">
        <v>43620</v>
      </c>
      <c r="F607" s="3">
        <v>43986</v>
      </c>
      <c r="G607" s="6" t="s">
        <v>2597</v>
      </c>
      <c r="H607" s="3"/>
      <c r="I607" s="3"/>
    </row>
    <row r="608" spans="1:9" x14ac:dyDescent="0.25">
      <c r="A608" s="1" t="s">
        <v>2185</v>
      </c>
      <c r="B608" s="1" t="s">
        <v>171</v>
      </c>
      <c r="C608" s="2" t="s">
        <v>1052</v>
      </c>
      <c r="D608" s="1" t="s">
        <v>632</v>
      </c>
      <c r="E608" s="3">
        <v>43728</v>
      </c>
      <c r="F608" s="3">
        <v>44094</v>
      </c>
      <c r="G608" s="6"/>
      <c r="H608" s="3"/>
      <c r="I608" s="3"/>
    </row>
    <row r="609" spans="1:9" ht="25.5" x14ac:dyDescent="0.25">
      <c r="A609" s="1" t="s">
        <v>2185</v>
      </c>
      <c r="B609" s="1" t="s">
        <v>171</v>
      </c>
      <c r="C609" s="2" t="s">
        <v>462</v>
      </c>
      <c r="D609" s="1" t="s">
        <v>629</v>
      </c>
      <c r="E609" s="3">
        <v>43620</v>
      </c>
      <c r="F609" s="3">
        <v>43986</v>
      </c>
      <c r="G609" s="6" t="s">
        <v>2597</v>
      </c>
      <c r="H609" s="3"/>
      <c r="I609" s="3"/>
    </row>
    <row r="610" spans="1:9" ht="25.5" x14ac:dyDescent="0.25">
      <c r="A610" s="1" t="s">
        <v>2185</v>
      </c>
      <c r="B610" s="1" t="s">
        <v>171</v>
      </c>
      <c r="C610" s="2" t="s">
        <v>463</v>
      </c>
      <c r="D610" s="1" t="s">
        <v>629</v>
      </c>
      <c r="E610" s="3">
        <v>43620</v>
      </c>
      <c r="F610" s="3">
        <v>43986</v>
      </c>
      <c r="G610" s="6" t="s">
        <v>2597</v>
      </c>
      <c r="H610" s="3"/>
      <c r="I610" s="3"/>
    </row>
    <row r="611" spans="1:9" ht="25.5" x14ac:dyDescent="0.25">
      <c r="A611" s="1" t="s">
        <v>2185</v>
      </c>
      <c r="B611" s="1" t="s">
        <v>171</v>
      </c>
      <c r="C611" s="2" t="s">
        <v>1416</v>
      </c>
      <c r="D611" s="1" t="s">
        <v>1305</v>
      </c>
      <c r="E611" s="3">
        <v>43740</v>
      </c>
      <c r="F611" s="3">
        <v>44106</v>
      </c>
      <c r="G611" s="6"/>
      <c r="H611" s="3"/>
      <c r="I611" s="3"/>
    </row>
    <row r="612" spans="1:9" ht="38.25" x14ac:dyDescent="0.25">
      <c r="A612" s="1" t="s">
        <v>2185</v>
      </c>
      <c r="B612" s="1" t="s">
        <v>171</v>
      </c>
      <c r="C612" s="2" t="s">
        <v>464</v>
      </c>
      <c r="D612" s="1" t="s">
        <v>629</v>
      </c>
      <c r="E612" s="3">
        <v>43620</v>
      </c>
      <c r="F612" s="3">
        <v>43986</v>
      </c>
      <c r="G612" s="6" t="s">
        <v>2597</v>
      </c>
      <c r="H612" s="3"/>
      <c r="I612" s="3"/>
    </row>
    <row r="613" spans="1:9" ht="25.5" x14ac:dyDescent="0.25">
      <c r="A613" s="1" t="s">
        <v>2185</v>
      </c>
      <c r="B613" s="1" t="s">
        <v>171</v>
      </c>
      <c r="C613" s="2" t="s">
        <v>465</v>
      </c>
      <c r="D613" s="1" t="s">
        <v>629</v>
      </c>
      <c r="E613" s="3">
        <v>43620</v>
      </c>
      <c r="F613" s="3">
        <v>43986</v>
      </c>
      <c r="G613" s="6" t="s">
        <v>2597</v>
      </c>
      <c r="H613" s="3"/>
      <c r="I613" s="3"/>
    </row>
    <row r="614" spans="1:9" ht="25.5" x14ac:dyDescent="0.25">
      <c r="A614" s="1" t="s">
        <v>2185</v>
      </c>
      <c r="B614" s="1" t="s">
        <v>171</v>
      </c>
      <c r="C614" s="2" t="s">
        <v>1053</v>
      </c>
      <c r="D614" s="1" t="s">
        <v>632</v>
      </c>
      <c r="E614" s="3">
        <v>43728</v>
      </c>
      <c r="F614" s="3">
        <v>44094</v>
      </c>
      <c r="G614" s="6"/>
      <c r="H614" s="3"/>
      <c r="I614" s="3"/>
    </row>
    <row r="615" spans="1:9" x14ac:dyDescent="0.25">
      <c r="A615" s="1" t="s">
        <v>2185</v>
      </c>
      <c r="B615" s="1" t="s">
        <v>171</v>
      </c>
      <c r="C615" s="2" t="s">
        <v>1054</v>
      </c>
      <c r="D615" s="1" t="s">
        <v>632</v>
      </c>
      <c r="E615" s="3">
        <v>43728</v>
      </c>
      <c r="F615" s="3">
        <v>44094</v>
      </c>
      <c r="G615" s="6"/>
      <c r="H615" s="3"/>
      <c r="I615" s="3"/>
    </row>
    <row r="616" spans="1:9" ht="25.5" x14ac:dyDescent="0.25">
      <c r="A616" s="1" t="s">
        <v>2185</v>
      </c>
      <c r="B616" s="1" t="s">
        <v>171</v>
      </c>
      <c r="C616" s="2" t="s">
        <v>466</v>
      </c>
      <c r="D616" s="1" t="s">
        <v>629</v>
      </c>
      <c r="E616" s="3">
        <v>43620</v>
      </c>
      <c r="F616" s="3">
        <v>43986</v>
      </c>
      <c r="G616" s="6" t="s">
        <v>2597</v>
      </c>
      <c r="H616" s="3"/>
      <c r="I616" s="3"/>
    </row>
    <row r="617" spans="1:9" ht="25.5" x14ac:dyDescent="0.25">
      <c r="A617" s="1" t="s">
        <v>2185</v>
      </c>
      <c r="B617" s="1" t="s">
        <v>171</v>
      </c>
      <c r="C617" s="2" t="s">
        <v>467</v>
      </c>
      <c r="D617" s="1" t="s">
        <v>629</v>
      </c>
      <c r="E617" s="3">
        <v>43620</v>
      </c>
      <c r="F617" s="3">
        <v>43986</v>
      </c>
      <c r="G617" s="6" t="s">
        <v>2597</v>
      </c>
      <c r="H617" s="3"/>
      <c r="I617" s="3"/>
    </row>
    <row r="618" spans="1:9" x14ac:dyDescent="0.25">
      <c r="A618" s="1" t="s">
        <v>2185</v>
      </c>
      <c r="B618" s="1" t="s">
        <v>171</v>
      </c>
      <c r="C618" s="2" t="s">
        <v>828</v>
      </c>
      <c r="D618" s="1" t="s">
        <v>632</v>
      </c>
      <c r="E618" s="3">
        <v>43728</v>
      </c>
      <c r="F618" s="3">
        <v>44094</v>
      </c>
      <c r="G618" s="6"/>
      <c r="H618" s="3"/>
      <c r="I618" s="3"/>
    </row>
    <row r="619" spans="1:9" ht="25.5" x14ac:dyDescent="0.25">
      <c r="A619" s="1" t="s">
        <v>2185</v>
      </c>
      <c r="B619" s="1" t="s">
        <v>171</v>
      </c>
      <c r="C619" s="2" t="s">
        <v>468</v>
      </c>
      <c r="D619" s="1" t="s">
        <v>629</v>
      </c>
      <c r="E619" s="3">
        <v>43620</v>
      </c>
      <c r="F619" s="3">
        <v>43986</v>
      </c>
      <c r="G619" s="6" t="s">
        <v>2597</v>
      </c>
      <c r="H619" s="3"/>
      <c r="I619" s="3"/>
    </row>
    <row r="620" spans="1:9" ht="25.5" x14ac:dyDescent="0.25">
      <c r="A620" s="1" t="s">
        <v>2185</v>
      </c>
      <c r="B620" s="1" t="s">
        <v>171</v>
      </c>
      <c r="C620" s="2" t="s">
        <v>459</v>
      </c>
      <c r="D620" s="1" t="s">
        <v>629</v>
      </c>
      <c r="E620" s="3">
        <v>43620</v>
      </c>
      <c r="F620" s="3">
        <v>43986</v>
      </c>
      <c r="G620" s="6" t="s">
        <v>2597</v>
      </c>
      <c r="H620" s="3"/>
      <c r="I620" s="3"/>
    </row>
    <row r="621" spans="1:9" ht="25.5" x14ac:dyDescent="0.25">
      <c r="A621" s="1" t="s">
        <v>2185</v>
      </c>
      <c r="B621" s="1" t="s">
        <v>171</v>
      </c>
      <c r="C621" s="2" t="s">
        <v>469</v>
      </c>
      <c r="D621" s="1" t="s">
        <v>629</v>
      </c>
      <c r="E621" s="3">
        <v>43620</v>
      </c>
      <c r="F621" s="3">
        <v>43986</v>
      </c>
      <c r="G621" s="6" t="s">
        <v>2597</v>
      </c>
      <c r="H621" s="3"/>
      <c r="I621" s="3"/>
    </row>
    <row r="622" spans="1:9" x14ac:dyDescent="0.25">
      <c r="A622" s="1" t="s">
        <v>2185</v>
      </c>
      <c r="B622" s="1" t="s">
        <v>171</v>
      </c>
      <c r="C622" s="2" t="s">
        <v>1055</v>
      </c>
      <c r="D622" s="1" t="s">
        <v>632</v>
      </c>
      <c r="E622" s="3">
        <v>43728</v>
      </c>
      <c r="F622" s="3">
        <v>44094</v>
      </c>
      <c r="G622" s="6"/>
      <c r="H622" s="3"/>
      <c r="I622" s="3"/>
    </row>
    <row r="623" spans="1:9" ht="25.5" x14ac:dyDescent="0.25">
      <c r="A623" s="1" t="s">
        <v>2185</v>
      </c>
      <c r="B623" s="1" t="s">
        <v>171</v>
      </c>
      <c r="C623" s="2" t="s">
        <v>470</v>
      </c>
      <c r="D623" s="1" t="s">
        <v>629</v>
      </c>
      <c r="E623" s="3">
        <v>43620</v>
      </c>
      <c r="F623" s="3">
        <v>43986</v>
      </c>
      <c r="G623" s="6" t="s">
        <v>2597</v>
      </c>
      <c r="H623" s="3"/>
      <c r="I623" s="3"/>
    </row>
    <row r="624" spans="1:9" x14ac:dyDescent="0.25">
      <c r="A624" s="1" t="s">
        <v>2185</v>
      </c>
      <c r="B624" s="1" t="s">
        <v>829</v>
      </c>
      <c r="C624" s="2" t="s">
        <v>830</v>
      </c>
      <c r="D624" s="1" t="s">
        <v>632</v>
      </c>
      <c r="E624" s="3">
        <v>43728</v>
      </c>
      <c r="F624" s="3">
        <v>44094</v>
      </c>
      <c r="G624" s="6"/>
      <c r="H624" s="3"/>
      <c r="I624" s="3"/>
    </row>
    <row r="625" spans="1:9" ht="25.5" x14ac:dyDescent="0.25">
      <c r="A625" s="1" t="s">
        <v>2185</v>
      </c>
      <c r="B625" s="1" t="s">
        <v>172</v>
      </c>
      <c r="C625" s="2" t="s">
        <v>173</v>
      </c>
      <c r="D625" s="1" t="s">
        <v>629</v>
      </c>
      <c r="E625" s="3">
        <v>43620</v>
      </c>
      <c r="F625" s="3">
        <v>43986</v>
      </c>
      <c r="G625" s="6" t="s">
        <v>2597</v>
      </c>
      <c r="H625" s="3"/>
      <c r="I625" s="3"/>
    </row>
    <row r="626" spans="1:9" ht="25.5" x14ac:dyDescent="0.25">
      <c r="A626" s="1" t="s">
        <v>2185</v>
      </c>
      <c r="B626" s="1" t="s">
        <v>1344</v>
      </c>
      <c r="C626" s="2" t="s">
        <v>1417</v>
      </c>
      <c r="D626" s="1" t="s">
        <v>1305</v>
      </c>
      <c r="E626" s="3">
        <v>43740</v>
      </c>
      <c r="F626" s="3">
        <v>44106</v>
      </c>
      <c r="G626" s="6"/>
      <c r="H626" s="3"/>
      <c r="I626" s="3"/>
    </row>
    <row r="627" spans="1:9" ht="25.5" x14ac:dyDescent="0.25">
      <c r="A627" s="1" t="s">
        <v>2185</v>
      </c>
      <c r="B627" s="1" t="s">
        <v>174</v>
      </c>
      <c r="C627" s="2" t="s">
        <v>471</v>
      </c>
      <c r="D627" s="1" t="s">
        <v>626</v>
      </c>
      <c r="E627" s="3">
        <v>43544</v>
      </c>
      <c r="F627" s="3">
        <v>43915</v>
      </c>
      <c r="G627" s="6" t="s">
        <v>2597</v>
      </c>
      <c r="H627" s="3"/>
      <c r="I627" s="3"/>
    </row>
    <row r="628" spans="1:9" ht="25.5" x14ac:dyDescent="0.25">
      <c r="A628" s="1" t="s">
        <v>2185</v>
      </c>
      <c r="B628" s="1" t="s">
        <v>174</v>
      </c>
      <c r="C628" s="2" t="s">
        <v>472</v>
      </c>
      <c r="D628" s="1" t="s">
        <v>1304</v>
      </c>
      <c r="E628" s="3">
        <v>43655</v>
      </c>
      <c r="F628" s="3">
        <v>44021</v>
      </c>
      <c r="G628" s="6" t="s">
        <v>2597</v>
      </c>
      <c r="H628" s="3"/>
      <c r="I628" s="3"/>
    </row>
    <row r="629" spans="1:9" ht="25.5" x14ac:dyDescent="0.25">
      <c r="A629" s="1" t="s">
        <v>2185</v>
      </c>
      <c r="B629" s="1" t="s">
        <v>174</v>
      </c>
      <c r="C629" s="2" t="s">
        <v>473</v>
      </c>
      <c r="D629" s="1" t="s">
        <v>1304</v>
      </c>
      <c r="E629" s="3">
        <v>43655</v>
      </c>
      <c r="F629" s="3">
        <v>44021</v>
      </c>
      <c r="G629" s="6" t="s">
        <v>2597</v>
      </c>
      <c r="H629" s="3"/>
      <c r="I629" s="3"/>
    </row>
    <row r="630" spans="1:9" ht="25.5" x14ac:dyDescent="0.25">
      <c r="A630" s="1" t="s">
        <v>2185</v>
      </c>
      <c r="B630" s="1" t="s">
        <v>174</v>
      </c>
      <c r="C630" s="2" t="s">
        <v>1418</v>
      </c>
      <c r="D630" s="1" t="s">
        <v>1305</v>
      </c>
      <c r="E630" s="3">
        <v>43740</v>
      </c>
      <c r="F630" s="3">
        <v>44106</v>
      </c>
      <c r="G630" s="6"/>
      <c r="H630" s="3"/>
      <c r="I630" s="3"/>
    </row>
    <row r="631" spans="1:9" ht="25.5" x14ac:dyDescent="0.25">
      <c r="A631" s="1" t="s">
        <v>2185</v>
      </c>
      <c r="B631" s="1" t="s">
        <v>175</v>
      </c>
      <c r="C631" s="2" t="s">
        <v>1419</v>
      </c>
      <c r="D631" s="1" t="s">
        <v>1305</v>
      </c>
      <c r="E631" s="3">
        <v>43740</v>
      </c>
      <c r="F631" s="3">
        <v>44106</v>
      </c>
      <c r="G631" s="6"/>
      <c r="H631" s="3"/>
      <c r="I631" s="3"/>
    </row>
    <row r="632" spans="1:9" ht="25.5" x14ac:dyDescent="0.25">
      <c r="A632" s="1" t="s">
        <v>2185</v>
      </c>
      <c r="B632" s="1" t="s">
        <v>175</v>
      </c>
      <c r="C632" s="2" t="s">
        <v>474</v>
      </c>
      <c r="D632" s="1" t="s">
        <v>1304</v>
      </c>
      <c r="E632" s="3">
        <v>43655</v>
      </c>
      <c r="F632" s="3">
        <v>44021</v>
      </c>
      <c r="G632" s="6" t="s">
        <v>2597</v>
      </c>
      <c r="H632" s="3"/>
      <c r="I632" s="3"/>
    </row>
    <row r="633" spans="1:9" ht="25.5" x14ac:dyDescent="0.25">
      <c r="A633" s="1" t="s">
        <v>2185</v>
      </c>
      <c r="B633" s="1" t="s">
        <v>176</v>
      </c>
      <c r="C633" s="2" t="s">
        <v>475</v>
      </c>
      <c r="D633" s="1" t="s">
        <v>626</v>
      </c>
      <c r="E633" s="3">
        <v>43544</v>
      </c>
      <c r="F633" s="3">
        <v>43915</v>
      </c>
      <c r="G633" s="6" t="s">
        <v>2597</v>
      </c>
      <c r="H633" s="3"/>
      <c r="I633" s="3"/>
    </row>
    <row r="634" spans="1:9" ht="25.5" x14ac:dyDescent="0.25">
      <c r="A634" s="1" t="s">
        <v>2185</v>
      </c>
      <c r="B634" s="1" t="s">
        <v>831</v>
      </c>
      <c r="C634" s="2" t="s">
        <v>1056</v>
      </c>
      <c r="D634" s="1" t="s">
        <v>632</v>
      </c>
      <c r="E634" s="3">
        <v>43728</v>
      </c>
      <c r="F634" s="3">
        <v>44094</v>
      </c>
      <c r="G634" s="6"/>
      <c r="H634" s="3"/>
      <c r="I634" s="3"/>
    </row>
    <row r="635" spans="1:9" ht="25.5" x14ac:dyDescent="0.25">
      <c r="A635" s="1" t="s">
        <v>2185</v>
      </c>
      <c r="B635" s="1" t="s">
        <v>832</v>
      </c>
      <c r="C635" s="2" t="s">
        <v>1057</v>
      </c>
      <c r="D635" s="1" t="s">
        <v>632</v>
      </c>
      <c r="E635" s="3">
        <v>43728</v>
      </c>
      <c r="F635" s="3">
        <v>44094</v>
      </c>
      <c r="G635" s="6"/>
      <c r="H635" s="3"/>
      <c r="I635" s="3"/>
    </row>
    <row r="636" spans="1:9" ht="25.5" x14ac:dyDescent="0.25">
      <c r="A636" s="1" t="s">
        <v>2185</v>
      </c>
      <c r="B636" s="1" t="s">
        <v>833</v>
      </c>
      <c r="C636" s="2" t="s">
        <v>1058</v>
      </c>
      <c r="D636" s="1" t="s">
        <v>632</v>
      </c>
      <c r="E636" s="3">
        <v>43728</v>
      </c>
      <c r="F636" s="3">
        <v>44094</v>
      </c>
      <c r="G636" s="6"/>
      <c r="H636" s="3"/>
      <c r="I636" s="3"/>
    </row>
    <row r="637" spans="1:9" ht="25.5" x14ac:dyDescent="0.25">
      <c r="A637" s="1" t="s">
        <v>2185</v>
      </c>
      <c r="B637" s="1" t="s">
        <v>834</v>
      </c>
      <c r="C637" s="2" t="s">
        <v>1059</v>
      </c>
      <c r="D637" s="1" t="s">
        <v>632</v>
      </c>
      <c r="E637" s="3">
        <v>43728</v>
      </c>
      <c r="F637" s="3">
        <v>44094</v>
      </c>
      <c r="G637" s="52"/>
      <c r="H637" s="54"/>
      <c r="I637" s="3"/>
    </row>
    <row r="638" spans="1:9" ht="25.5" x14ac:dyDescent="0.25">
      <c r="A638" s="1" t="s">
        <v>2185</v>
      </c>
      <c r="B638" s="1" t="s">
        <v>835</v>
      </c>
      <c r="C638" s="2" t="s">
        <v>1060</v>
      </c>
      <c r="D638" s="1" t="s">
        <v>632</v>
      </c>
      <c r="E638" s="3">
        <v>43728</v>
      </c>
      <c r="F638" s="3">
        <v>44094</v>
      </c>
      <c r="G638" s="6"/>
      <c r="H638" s="3"/>
      <c r="I638" s="3"/>
    </row>
    <row r="639" spans="1:9" ht="25.5" x14ac:dyDescent="0.25">
      <c r="A639" s="1" t="s">
        <v>2185</v>
      </c>
      <c r="B639" s="1" t="s">
        <v>836</v>
      </c>
      <c r="C639" s="2" t="s">
        <v>1061</v>
      </c>
      <c r="D639" s="1" t="s">
        <v>632</v>
      </c>
      <c r="E639" s="3">
        <v>43728</v>
      </c>
      <c r="F639" s="3">
        <v>44094</v>
      </c>
      <c r="G639" s="52"/>
      <c r="H639" s="54"/>
      <c r="I639" s="3"/>
    </row>
    <row r="640" spans="1:9" ht="25.5" x14ac:dyDescent="0.25">
      <c r="A640" s="1" t="s">
        <v>2185</v>
      </c>
      <c r="B640" s="1" t="s">
        <v>836</v>
      </c>
      <c r="C640" s="2" t="s">
        <v>1062</v>
      </c>
      <c r="D640" s="1" t="s">
        <v>632</v>
      </c>
      <c r="E640" s="3">
        <v>43728</v>
      </c>
      <c r="F640" s="3">
        <v>44094</v>
      </c>
      <c r="G640" s="6"/>
      <c r="H640" s="3"/>
      <c r="I640" s="3"/>
    </row>
    <row r="641" spans="1:9" ht="25.5" x14ac:dyDescent="0.25">
      <c r="A641" s="1" t="s">
        <v>2185</v>
      </c>
      <c r="B641" s="1" t="s">
        <v>177</v>
      </c>
      <c r="C641" s="2" t="s">
        <v>476</v>
      </c>
      <c r="D641" s="1" t="s">
        <v>629</v>
      </c>
      <c r="E641" s="3">
        <v>43620</v>
      </c>
      <c r="F641" s="3">
        <v>43986</v>
      </c>
      <c r="G641" s="6" t="s">
        <v>2597</v>
      </c>
      <c r="H641" s="3"/>
      <c r="I641" s="3"/>
    </row>
    <row r="642" spans="1:9" ht="25.5" x14ac:dyDescent="0.25">
      <c r="A642" s="1" t="s">
        <v>2185</v>
      </c>
      <c r="B642" s="1" t="s">
        <v>178</v>
      </c>
      <c r="C642" s="2" t="s">
        <v>477</v>
      </c>
      <c r="D642" s="1" t="s">
        <v>1304</v>
      </c>
      <c r="E642" s="3">
        <v>43655</v>
      </c>
      <c r="F642" s="3">
        <v>44021</v>
      </c>
      <c r="G642" s="6" t="s">
        <v>2597</v>
      </c>
      <c r="H642" s="3"/>
      <c r="I642" s="3"/>
    </row>
    <row r="643" spans="1:9" ht="25.5" x14ac:dyDescent="0.25">
      <c r="A643" s="1" t="s">
        <v>2185</v>
      </c>
      <c r="B643" s="1" t="s">
        <v>178</v>
      </c>
      <c r="C643" s="2" t="s">
        <v>478</v>
      </c>
      <c r="D643" s="1" t="s">
        <v>1304</v>
      </c>
      <c r="E643" s="3">
        <v>43655</v>
      </c>
      <c r="F643" s="3">
        <v>44021</v>
      </c>
      <c r="G643" s="6" t="s">
        <v>2597</v>
      </c>
      <c r="H643" s="3"/>
      <c r="I643" s="3"/>
    </row>
    <row r="644" spans="1:9" x14ac:dyDescent="0.25">
      <c r="A644" s="1" t="s">
        <v>2185</v>
      </c>
      <c r="B644" s="1" t="s">
        <v>178</v>
      </c>
      <c r="C644" s="2" t="s">
        <v>479</v>
      </c>
      <c r="D644" s="1" t="s">
        <v>3311</v>
      </c>
      <c r="E644" s="3">
        <v>43655</v>
      </c>
      <c r="F644" s="3">
        <v>44021</v>
      </c>
      <c r="G644" s="50">
        <v>44018</v>
      </c>
      <c r="H644" s="50">
        <v>44196</v>
      </c>
      <c r="I644" s="3"/>
    </row>
    <row r="645" spans="1:9" x14ac:dyDescent="0.25">
      <c r="A645" s="1" t="s">
        <v>2185</v>
      </c>
      <c r="B645" s="1" t="s">
        <v>837</v>
      </c>
      <c r="C645" s="2" t="s">
        <v>838</v>
      </c>
      <c r="D645" s="1" t="s">
        <v>632</v>
      </c>
      <c r="E645" s="3">
        <v>43728</v>
      </c>
      <c r="F645" s="3">
        <v>44094</v>
      </c>
      <c r="G645" s="6"/>
      <c r="H645" s="3"/>
      <c r="I645" s="3"/>
    </row>
    <row r="646" spans="1:9" x14ac:dyDescent="0.25">
      <c r="A646" s="1" t="s">
        <v>2185</v>
      </c>
      <c r="B646" s="1" t="s">
        <v>837</v>
      </c>
      <c r="C646" s="2" t="s">
        <v>1063</v>
      </c>
      <c r="D646" s="1" t="s">
        <v>632</v>
      </c>
      <c r="E646" s="3">
        <v>43728</v>
      </c>
      <c r="F646" s="3">
        <v>44094</v>
      </c>
      <c r="G646" s="6"/>
      <c r="H646" s="3"/>
      <c r="I646" s="3"/>
    </row>
    <row r="647" spans="1:9" x14ac:dyDescent="0.25">
      <c r="A647" s="1" t="s">
        <v>2185</v>
      </c>
      <c r="B647" s="1" t="s">
        <v>837</v>
      </c>
      <c r="C647" s="2" t="s">
        <v>839</v>
      </c>
      <c r="D647" s="1" t="s">
        <v>632</v>
      </c>
      <c r="E647" s="3">
        <v>43728</v>
      </c>
      <c r="F647" s="3">
        <v>44094</v>
      </c>
      <c r="G647" s="6"/>
      <c r="H647" s="3"/>
      <c r="I647" s="3"/>
    </row>
    <row r="648" spans="1:9" x14ac:dyDescent="0.25">
      <c r="A648" s="1" t="s">
        <v>2185</v>
      </c>
      <c r="B648" s="1" t="s">
        <v>837</v>
      </c>
      <c r="C648" s="2" t="s">
        <v>1064</v>
      </c>
      <c r="D648" s="1" t="s">
        <v>632</v>
      </c>
      <c r="E648" s="3">
        <v>43728</v>
      </c>
      <c r="F648" s="3">
        <v>44094</v>
      </c>
      <c r="G648" s="6"/>
      <c r="H648" s="3"/>
      <c r="I648" s="3"/>
    </row>
    <row r="649" spans="1:9" x14ac:dyDescent="0.25">
      <c r="A649" s="1" t="s">
        <v>2185</v>
      </c>
      <c r="B649" s="1" t="s">
        <v>837</v>
      </c>
      <c r="C649" s="2" t="s">
        <v>1345</v>
      </c>
      <c r="D649" s="1" t="s">
        <v>1305</v>
      </c>
      <c r="E649" s="3">
        <v>43740</v>
      </c>
      <c r="F649" s="3">
        <v>44106</v>
      </c>
      <c r="G649" s="6"/>
      <c r="H649" s="3"/>
      <c r="I649" s="3"/>
    </row>
    <row r="650" spans="1:9" ht="25.5" x14ac:dyDescent="0.25">
      <c r="A650" s="1" t="s">
        <v>2185</v>
      </c>
      <c r="B650" s="1" t="s">
        <v>840</v>
      </c>
      <c r="C650" s="2" t="s">
        <v>1065</v>
      </c>
      <c r="D650" s="1" t="s">
        <v>632</v>
      </c>
      <c r="E650" s="3">
        <v>43728</v>
      </c>
      <c r="F650" s="3">
        <v>44094</v>
      </c>
      <c r="G650" s="6"/>
      <c r="H650" s="3"/>
      <c r="I650" s="3"/>
    </row>
    <row r="651" spans="1:9" ht="25.5" x14ac:dyDescent="0.25">
      <c r="A651" s="1" t="s">
        <v>2185</v>
      </c>
      <c r="B651" s="1" t="s">
        <v>1346</v>
      </c>
      <c r="C651" s="2" t="s">
        <v>1420</v>
      </c>
      <c r="D651" s="1" t="s">
        <v>1305</v>
      </c>
      <c r="E651" s="3">
        <v>43740</v>
      </c>
      <c r="F651" s="3">
        <v>44106</v>
      </c>
      <c r="G651" s="6"/>
      <c r="H651" s="3"/>
      <c r="I651" s="3"/>
    </row>
    <row r="652" spans="1:9" x14ac:dyDescent="0.25">
      <c r="A652" s="1" t="s">
        <v>2185</v>
      </c>
      <c r="B652" s="1" t="s">
        <v>1347</v>
      </c>
      <c r="C652" s="2" t="s">
        <v>1421</v>
      </c>
      <c r="D652" s="1" t="s">
        <v>1305</v>
      </c>
      <c r="E652" s="3">
        <v>43740</v>
      </c>
      <c r="F652" s="3">
        <v>44106</v>
      </c>
      <c r="G652" s="6"/>
      <c r="H652" s="3"/>
      <c r="I652" s="3"/>
    </row>
    <row r="653" spans="1:9" x14ac:dyDescent="0.25">
      <c r="A653" s="1" t="s">
        <v>2185</v>
      </c>
      <c r="B653" s="1" t="s">
        <v>179</v>
      </c>
      <c r="C653" s="2" t="s">
        <v>183</v>
      </c>
      <c r="D653" s="1" t="s">
        <v>626</v>
      </c>
      <c r="E653" s="3">
        <v>43544</v>
      </c>
      <c r="F653" s="3">
        <v>43915</v>
      </c>
      <c r="G653" s="6">
        <v>43908</v>
      </c>
      <c r="H653" s="3">
        <v>44280</v>
      </c>
      <c r="I653" s="3"/>
    </row>
    <row r="654" spans="1:9" ht="51" x14ac:dyDescent="0.25">
      <c r="A654" s="1" t="s">
        <v>2185</v>
      </c>
      <c r="B654" s="1" t="s">
        <v>841</v>
      </c>
      <c r="C654" s="2" t="s">
        <v>1066</v>
      </c>
      <c r="D654" s="1" t="s">
        <v>632</v>
      </c>
      <c r="E654" s="3">
        <v>43728</v>
      </c>
      <c r="F654" s="3">
        <v>44094</v>
      </c>
      <c r="G654" s="6"/>
      <c r="H654" s="3"/>
      <c r="I654" s="3"/>
    </row>
    <row r="655" spans="1:9" ht="25.5" x14ac:dyDescent="0.25">
      <c r="A655" s="1" t="s">
        <v>2185</v>
      </c>
      <c r="B655" s="1" t="s">
        <v>842</v>
      </c>
      <c r="C655" s="2" t="s">
        <v>1067</v>
      </c>
      <c r="D655" s="1" t="s">
        <v>632</v>
      </c>
      <c r="E655" s="3">
        <v>43728</v>
      </c>
      <c r="F655" s="3">
        <v>44094</v>
      </c>
      <c r="G655" s="6"/>
      <c r="H655" s="3"/>
      <c r="I655" s="3"/>
    </row>
    <row r="656" spans="1:9" ht="25.5" x14ac:dyDescent="0.25">
      <c r="A656" s="1" t="s">
        <v>2185</v>
      </c>
      <c r="B656" s="1" t="s">
        <v>843</v>
      </c>
      <c r="C656" s="2" t="s">
        <v>1422</v>
      </c>
      <c r="D656" s="1" t="s">
        <v>1305</v>
      </c>
      <c r="E656" s="3">
        <v>43740</v>
      </c>
      <c r="F656" s="3">
        <v>44106</v>
      </c>
      <c r="G656" s="6"/>
      <c r="H656" s="3"/>
      <c r="I656" s="3"/>
    </row>
    <row r="657" spans="1:9" x14ac:dyDescent="0.25">
      <c r="A657" s="1" t="s">
        <v>2185</v>
      </c>
      <c r="B657" s="1" t="s">
        <v>843</v>
      </c>
      <c r="C657" s="2" t="s">
        <v>1068</v>
      </c>
      <c r="D657" s="1" t="s">
        <v>632</v>
      </c>
      <c r="E657" s="3">
        <v>43728</v>
      </c>
      <c r="F657" s="3">
        <v>44094</v>
      </c>
      <c r="G657" s="6"/>
      <c r="H657" s="3"/>
      <c r="I657" s="3"/>
    </row>
    <row r="658" spans="1:9" ht="51" x14ac:dyDescent="0.25">
      <c r="A658" s="1" t="s">
        <v>2185</v>
      </c>
      <c r="B658" s="1" t="s">
        <v>843</v>
      </c>
      <c r="C658" s="2" t="s">
        <v>1423</v>
      </c>
      <c r="D658" s="1" t="s">
        <v>1305</v>
      </c>
      <c r="E658" s="3">
        <v>43740</v>
      </c>
      <c r="F658" s="3">
        <v>44106</v>
      </c>
      <c r="G658" s="6"/>
      <c r="H658" s="3"/>
      <c r="I658" s="3"/>
    </row>
    <row r="659" spans="1:9" ht="25.5" x14ac:dyDescent="0.25">
      <c r="A659" s="1" t="s">
        <v>2185</v>
      </c>
      <c r="B659" s="1" t="s">
        <v>844</v>
      </c>
      <c r="C659" s="2" t="s">
        <v>1069</v>
      </c>
      <c r="D659" s="1" t="s">
        <v>632</v>
      </c>
      <c r="E659" s="3">
        <v>43728</v>
      </c>
      <c r="F659" s="3">
        <v>44094</v>
      </c>
      <c r="G659" s="6"/>
      <c r="H659" s="3"/>
      <c r="I659" s="3"/>
    </row>
    <row r="660" spans="1:9" x14ac:dyDescent="0.25">
      <c r="A660" s="1" t="s">
        <v>2185</v>
      </c>
      <c r="B660" s="1" t="s">
        <v>845</v>
      </c>
      <c r="C660" s="2" t="s">
        <v>846</v>
      </c>
      <c r="D660" s="1" t="s">
        <v>632</v>
      </c>
      <c r="E660" s="3">
        <v>43728</v>
      </c>
      <c r="F660" s="3">
        <v>44094</v>
      </c>
      <c r="G660" s="6"/>
      <c r="H660" s="3"/>
      <c r="I660" s="3"/>
    </row>
    <row r="661" spans="1:9" ht="25.5" x14ac:dyDescent="0.25">
      <c r="A661" s="1" t="s">
        <v>2185</v>
      </c>
      <c r="B661" s="1" t="s">
        <v>180</v>
      </c>
      <c r="C661" s="2" t="s">
        <v>480</v>
      </c>
      <c r="D661" s="1" t="s">
        <v>628</v>
      </c>
      <c r="E661" s="3">
        <v>43594</v>
      </c>
      <c r="F661" s="3">
        <v>43965</v>
      </c>
      <c r="G661" s="6">
        <v>43963</v>
      </c>
      <c r="H661" s="3">
        <v>44196</v>
      </c>
      <c r="I661" s="3"/>
    </row>
    <row r="662" spans="1:9" x14ac:dyDescent="0.25">
      <c r="A662" s="1" t="s">
        <v>2185</v>
      </c>
      <c r="B662" s="1" t="s">
        <v>181</v>
      </c>
      <c r="C662" s="2" t="s">
        <v>847</v>
      </c>
      <c r="D662" s="1" t="s">
        <v>632</v>
      </c>
      <c r="E662" s="3">
        <v>43728</v>
      </c>
      <c r="F662" s="3">
        <v>44094</v>
      </c>
      <c r="G662" s="6"/>
      <c r="H662" s="3"/>
      <c r="I662" s="3"/>
    </row>
    <row r="663" spans="1:9" ht="25.5" x14ac:dyDescent="0.25">
      <c r="A663" s="1" t="s">
        <v>2185</v>
      </c>
      <c r="B663" s="1" t="s">
        <v>181</v>
      </c>
      <c r="C663" s="2" t="s">
        <v>481</v>
      </c>
      <c r="D663" s="1" t="s">
        <v>628</v>
      </c>
      <c r="E663" s="3">
        <v>43594</v>
      </c>
      <c r="F663" s="3">
        <v>43965</v>
      </c>
      <c r="G663" s="6">
        <v>43963</v>
      </c>
      <c r="H663" s="3">
        <v>44196</v>
      </c>
      <c r="I663" s="3"/>
    </row>
    <row r="664" spans="1:9" x14ac:dyDescent="0.25">
      <c r="A664" s="1" t="s">
        <v>2185</v>
      </c>
      <c r="B664" s="1" t="s">
        <v>181</v>
      </c>
      <c r="C664" s="2" t="s">
        <v>848</v>
      </c>
      <c r="D664" s="1" t="s">
        <v>632</v>
      </c>
      <c r="E664" s="3">
        <v>43728</v>
      </c>
      <c r="F664" s="3">
        <v>44094</v>
      </c>
      <c r="G664" s="6"/>
      <c r="H664" s="3"/>
      <c r="I664" s="3"/>
    </row>
    <row r="665" spans="1:9" x14ac:dyDescent="0.25">
      <c r="A665" s="1" t="s">
        <v>2185</v>
      </c>
      <c r="B665" s="1" t="s">
        <v>181</v>
      </c>
      <c r="C665" s="2" t="s">
        <v>1070</v>
      </c>
      <c r="D665" s="1" t="s">
        <v>632</v>
      </c>
      <c r="E665" s="3">
        <v>43728</v>
      </c>
      <c r="F665" s="3">
        <v>44094</v>
      </c>
      <c r="G665" s="6"/>
      <c r="H665" s="3"/>
      <c r="I665" s="3"/>
    </row>
    <row r="666" spans="1:9" x14ac:dyDescent="0.25">
      <c r="A666" s="1" t="s">
        <v>2185</v>
      </c>
      <c r="B666" s="1" t="s">
        <v>849</v>
      </c>
      <c r="C666" s="2" t="s">
        <v>850</v>
      </c>
      <c r="D666" s="1" t="s">
        <v>632</v>
      </c>
      <c r="E666" s="3">
        <v>43728</v>
      </c>
      <c r="F666" s="3">
        <v>44094</v>
      </c>
      <c r="G666" s="6"/>
      <c r="H666" s="3"/>
      <c r="I666" s="3"/>
    </row>
    <row r="667" spans="1:9" x14ac:dyDescent="0.25">
      <c r="A667" s="1" t="s">
        <v>2185</v>
      </c>
      <c r="B667" s="1" t="s">
        <v>182</v>
      </c>
      <c r="C667" s="2" t="s">
        <v>1424</v>
      </c>
      <c r="D667" s="1" t="s">
        <v>1305</v>
      </c>
      <c r="E667" s="3">
        <v>43740</v>
      </c>
      <c r="F667" s="3">
        <v>44106</v>
      </c>
      <c r="G667" s="6"/>
      <c r="H667" s="3"/>
      <c r="I667" s="3"/>
    </row>
    <row r="668" spans="1:9" x14ac:dyDescent="0.25">
      <c r="A668" s="1" t="s">
        <v>2185</v>
      </c>
      <c r="B668" s="1" t="s">
        <v>182</v>
      </c>
      <c r="C668" s="2" t="s">
        <v>1071</v>
      </c>
      <c r="D668" s="1" t="s">
        <v>632</v>
      </c>
      <c r="E668" s="3">
        <v>43728</v>
      </c>
      <c r="F668" s="3">
        <v>44094</v>
      </c>
      <c r="G668" s="6"/>
      <c r="H668" s="3"/>
      <c r="I668" s="3"/>
    </row>
    <row r="669" spans="1:9" ht="25.5" x14ac:dyDescent="0.25">
      <c r="A669" s="1" t="s">
        <v>2185</v>
      </c>
      <c r="B669" s="1" t="s">
        <v>182</v>
      </c>
      <c r="C669" s="2" t="s">
        <v>482</v>
      </c>
      <c r="D669" s="1" t="s">
        <v>626</v>
      </c>
      <c r="E669" s="3">
        <v>43544</v>
      </c>
      <c r="F669" s="3">
        <v>43915</v>
      </c>
      <c r="G669" s="6" t="s">
        <v>2597</v>
      </c>
      <c r="H669" s="3"/>
      <c r="I669" s="3"/>
    </row>
    <row r="670" spans="1:9" ht="25.5" x14ac:dyDescent="0.25">
      <c r="A670" s="1" t="s">
        <v>2185</v>
      </c>
      <c r="B670" s="1" t="s">
        <v>184</v>
      </c>
      <c r="C670" s="2" t="s">
        <v>483</v>
      </c>
      <c r="D670" s="1" t="s">
        <v>626</v>
      </c>
      <c r="E670" s="3">
        <v>43544</v>
      </c>
      <c r="F670" s="3">
        <v>43915</v>
      </c>
      <c r="G670" s="6" t="s">
        <v>2597</v>
      </c>
      <c r="H670" s="3"/>
      <c r="I670" s="3"/>
    </row>
    <row r="671" spans="1:9" x14ac:dyDescent="0.25">
      <c r="A671" s="1" t="s">
        <v>2185</v>
      </c>
      <c r="B671" s="1" t="s">
        <v>184</v>
      </c>
      <c r="C671" s="2" t="s">
        <v>851</v>
      </c>
      <c r="D671" s="1" t="s">
        <v>632</v>
      </c>
      <c r="E671" s="3">
        <v>43728</v>
      </c>
      <c r="F671" s="3">
        <v>44094</v>
      </c>
      <c r="G671" s="6"/>
      <c r="H671" s="3"/>
      <c r="I671" s="3"/>
    </row>
    <row r="672" spans="1:9" x14ac:dyDescent="0.25">
      <c r="A672" s="1" t="s">
        <v>2185</v>
      </c>
      <c r="B672" s="1" t="s">
        <v>852</v>
      </c>
      <c r="C672" s="2" t="s">
        <v>853</v>
      </c>
      <c r="D672" s="1" t="s">
        <v>632</v>
      </c>
      <c r="E672" s="3">
        <v>43728</v>
      </c>
      <c r="F672" s="3">
        <v>44094</v>
      </c>
      <c r="G672" s="52"/>
      <c r="H672" s="54"/>
      <c r="I672" s="3"/>
    </row>
    <row r="673" spans="1:9" ht="25.5" x14ac:dyDescent="0.25">
      <c r="A673" s="1" t="s">
        <v>2185</v>
      </c>
      <c r="B673" s="1" t="s">
        <v>185</v>
      </c>
      <c r="C673" s="2" t="s">
        <v>484</v>
      </c>
      <c r="D673" s="1" t="s">
        <v>3311</v>
      </c>
      <c r="E673" s="3">
        <v>43655</v>
      </c>
      <c r="F673" s="3">
        <v>44021</v>
      </c>
      <c r="G673" s="50">
        <v>44018</v>
      </c>
      <c r="H673" s="50">
        <v>44196</v>
      </c>
      <c r="I673" s="3"/>
    </row>
    <row r="674" spans="1:9" x14ac:dyDescent="0.25">
      <c r="A674" s="1" t="s">
        <v>2185</v>
      </c>
      <c r="B674" s="1" t="s">
        <v>854</v>
      </c>
      <c r="C674" s="2" t="s">
        <v>855</v>
      </c>
      <c r="D674" s="1" t="s">
        <v>632</v>
      </c>
      <c r="E674" s="3">
        <v>43728</v>
      </c>
      <c r="F674" s="3">
        <v>44094</v>
      </c>
      <c r="G674" s="6"/>
      <c r="H674" s="3"/>
      <c r="I674" s="3"/>
    </row>
    <row r="675" spans="1:9" ht="25.5" x14ac:dyDescent="0.25">
      <c r="A675" s="1" t="s">
        <v>2185</v>
      </c>
      <c r="B675" s="1" t="s">
        <v>186</v>
      </c>
      <c r="C675" s="2" t="s">
        <v>1072</v>
      </c>
      <c r="D675" s="1" t="s">
        <v>632</v>
      </c>
      <c r="E675" s="3">
        <v>43728</v>
      </c>
      <c r="F675" s="3">
        <v>44094</v>
      </c>
      <c r="G675" s="6"/>
      <c r="H675" s="3"/>
      <c r="I675" s="3"/>
    </row>
    <row r="676" spans="1:9" ht="25.5" x14ac:dyDescent="0.25">
      <c r="A676" s="1" t="s">
        <v>2185</v>
      </c>
      <c r="B676" s="1" t="s">
        <v>186</v>
      </c>
      <c r="C676" s="2" t="s">
        <v>485</v>
      </c>
      <c r="D676" s="1" t="s">
        <v>1304</v>
      </c>
      <c r="E676" s="3">
        <v>43655</v>
      </c>
      <c r="F676" s="3">
        <v>44021</v>
      </c>
      <c r="G676" s="6" t="s">
        <v>2597</v>
      </c>
      <c r="H676" s="3"/>
      <c r="I676" s="3"/>
    </row>
    <row r="677" spans="1:9" x14ac:dyDescent="0.25">
      <c r="A677" s="1" t="s">
        <v>2185</v>
      </c>
      <c r="B677" s="1" t="s">
        <v>856</v>
      </c>
      <c r="C677" s="2" t="s">
        <v>857</v>
      </c>
      <c r="D677" s="1" t="s">
        <v>632</v>
      </c>
      <c r="E677" s="3">
        <v>43728</v>
      </c>
      <c r="F677" s="3">
        <v>44094</v>
      </c>
      <c r="G677" s="6"/>
      <c r="H677" s="3"/>
      <c r="I677" s="3"/>
    </row>
    <row r="678" spans="1:9" x14ac:dyDescent="0.25">
      <c r="A678" s="1" t="s">
        <v>2185</v>
      </c>
      <c r="B678" s="1" t="s">
        <v>856</v>
      </c>
      <c r="C678" s="2" t="s">
        <v>858</v>
      </c>
      <c r="D678" s="1" t="s">
        <v>632</v>
      </c>
      <c r="E678" s="3">
        <v>43728</v>
      </c>
      <c r="F678" s="3">
        <v>44094</v>
      </c>
      <c r="G678" s="6"/>
      <c r="H678" s="3"/>
      <c r="I678" s="3"/>
    </row>
    <row r="679" spans="1:9" ht="25.5" x14ac:dyDescent="0.25">
      <c r="A679" s="1" t="s">
        <v>2185</v>
      </c>
      <c r="B679" s="1" t="s">
        <v>187</v>
      </c>
      <c r="C679" s="2" t="s">
        <v>1073</v>
      </c>
      <c r="D679" s="1" t="s">
        <v>632</v>
      </c>
      <c r="E679" s="3">
        <v>43728</v>
      </c>
      <c r="F679" s="3">
        <v>44094</v>
      </c>
      <c r="G679" s="6"/>
      <c r="H679" s="3"/>
      <c r="I679" s="3"/>
    </row>
    <row r="680" spans="1:9" ht="38.25" x14ac:dyDescent="0.25">
      <c r="A680" s="1" t="s">
        <v>2185</v>
      </c>
      <c r="B680" s="1" t="s">
        <v>187</v>
      </c>
      <c r="C680" s="2" t="s">
        <v>486</v>
      </c>
      <c r="D680" s="1" t="s">
        <v>629</v>
      </c>
      <c r="E680" s="3">
        <v>43620</v>
      </c>
      <c r="F680" s="3">
        <v>43986</v>
      </c>
      <c r="G680" s="6" t="s">
        <v>2597</v>
      </c>
      <c r="H680" s="3"/>
      <c r="I680" s="3"/>
    </row>
    <row r="681" spans="1:9" ht="25.5" x14ac:dyDescent="0.25">
      <c r="A681" s="1" t="s">
        <v>2185</v>
      </c>
      <c r="B681" s="1" t="s">
        <v>187</v>
      </c>
      <c r="C681" s="2" t="s">
        <v>487</v>
      </c>
      <c r="D681" s="1" t="s">
        <v>629</v>
      </c>
      <c r="E681" s="3">
        <v>43620</v>
      </c>
      <c r="F681" s="3">
        <v>43986</v>
      </c>
      <c r="G681" s="6" t="s">
        <v>2597</v>
      </c>
      <c r="H681" s="3"/>
      <c r="I681" s="3"/>
    </row>
    <row r="682" spans="1:9" ht="25.5" x14ac:dyDescent="0.25">
      <c r="A682" s="1" t="s">
        <v>2185</v>
      </c>
      <c r="B682" s="1" t="s">
        <v>187</v>
      </c>
      <c r="C682" s="2" t="s">
        <v>488</v>
      </c>
      <c r="D682" s="1" t="s">
        <v>3005</v>
      </c>
      <c r="E682" s="3">
        <v>43620</v>
      </c>
      <c r="F682" s="3">
        <v>43986</v>
      </c>
      <c r="G682" s="6">
        <v>43979</v>
      </c>
      <c r="H682" s="3">
        <v>44196</v>
      </c>
      <c r="I682" s="3"/>
    </row>
    <row r="683" spans="1:9" ht="25.5" x14ac:dyDescent="0.25">
      <c r="A683" s="1" t="s">
        <v>2185</v>
      </c>
      <c r="B683" s="1" t="s">
        <v>187</v>
      </c>
      <c r="C683" s="2" t="s">
        <v>1074</v>
      </c>
      <c r="D683" s="1" t="s">
        <v>632</v>
      </c>
      <c r="E683" s="3">
        <v>43728</v>
      </c>
      <c r="F683" s="3">
        <v>44094</v>
      </c>
      <c r="G683" s="6"/>
      <c r="H683" s="3"/>
      <c r="I683" s="3"/>
    </row>
    <row r="684" spans="1:9" x14ac:dyDescent="0.25">
      <c r="A684" s="1" t="s">
        <v>2185</v>
      </c>
      <c r="B684" s="1" t="s">
        <v>187</v>
      </c>
      <c r="C684" s="2" t="s">
        <v>859</v>
      </c>
      <c r="D684" s="1" t="s">
        <v>632</v>
      </c>
      <c r="E684" s="3">
        <v>43728</v>
      </c>
      <c r="F684" s="3">
        <v>44094</v>
      </c>
      <c r="G684" s="6"/>
      <c r="H684" s="3"/>
      <c r="I684" s="3"/>
    </row>
    <row r="685" spans="1:9" ht="38.25" x14ac:dyDescent="0.25">
      <c r="A685" s="1" t="s">
        <v>2185</v>
      </c>
      <c r="B685" s="1" t="s">
        <v>188</v>
      </c>
      <c r="C685" s="2" t="s">
        <v>1425</v>
      </c>
      <c r="D685" s="1" t="s">
        <v>1305</v>
      </c>
      <c r="E685" s="3">
        <v>43740</v>
      </c>
      <c r="F685" s="3">
        <v>44106</v>
      </c>
      <c r="G685" s="6"/>
      <c r="H685" s="3"/>
      <c r="I685" s="3"/>
    </row>
    <row r="686" spans="1:9" ht="25.5" x14ac:dyDescent="0.25">
      <c r="A686" s="1" t="s">
        <v>2185</v>
      </c>
      <c r="B686" s="1" t="s">
        <v>188</v>
      </c>
      <c r="C686" s="2" t="s">
        <v>489</v>
      </c>
      <c r="D686" s="1" t="s">
        <v>628</v>
      </c>
      <c r="E686" s="3">
        <v>43594</v>
      </c>
      <c r="F686" s="3">
        <v>43965</v>
      </c>
      <c r="G686" s="6" t="s">
        <v>2597</v>
      </c>
      <c r="H686" s="3"/>
      <c r="I686" s="3"/>
    </row>
    <row r="687" spans="1:9" x14ac:dyDescent="0.25">
      <c r="A687" s="1" t="s">
        <v>2185</v>
      </c>
      <c r="B687" s="1" t="s">
        <v>2268</v>
      </c>
      <c r="C687" s="2" t="s">
        <v>860</v>
      </c>
      <c r="D687" s="1" t="s">
        <v>632</v>
      </c>
      <c r="E687" s="3">
        <v>43728</v>
      </c>
      <c r="F687" s="3">
        <v>44094</v>
      </c>
      <c r="G687" s="6"/>
      <c r="H687" s="3"/>
      <c r="I687" s="3"/>
    </row>
    <row r="688" spans="1:9" x14ac:dyDescent="0.25">
      <c r="A688" s="1" t="s">
        <v>2185</v>
      </c>
      <c r="B688" s="1" t="s">
        <v>861</v>
      </c>
      <c r="C688" s="2" t="s">
        <v>862</v>
      </c>
      <c r="D688" s="1" t="s">
        <v>632</v>
      </c>
      <c r="E688" s="3">
        <v>43728</v>
      </c>
      <c r="F688" s="3">
        <v>44094</v>
      </c>
      <c r="G688" s="6"/>
      <c r="H688" s="3"/>
      <c r="I688" s="3"/>
    </row>
    <row r="689" spans="1:9" x14ac:dyDescent="0.25">
      <c r="A689" s="1" t="s">
        <v>2185</v>
      </c>
      <c r="B689" s="1" t="s">
        <v>189</v>
      </c>
      <c r="C689" s="2" t="s">
        <v>863</v>
      </c>
      <c r="D689" s="1" t="s">
        <v>632</v>
      </c>
      <c r="E689" s="3">
        <v>43728</v>
      </c>
      <c r="F689" s="3">
        <v>44094</v>
      </c>
      <c r="G689" s="6"/>
      <c r="H689" s="3"/>
      <c r="I689" s="3"/>
    </row>
    <row r="690" spans="1:9" ht="25.5" x14ac:dyDescent="0.25">
      <c r="A690" s="1" t="s">
        <v>2185</v>
      </c>
      <c r="B690" s="1" t="s">
        <v>189</v>
      </c>
      <c r="C690" s="2" t="s">
        <v>490</v>
      </c>
      <c r="D690" s="1" t="s">
        <v>1304</v>
      </c>
      <c r="E690" s="3">
        <v>43655</v>
      </c>
      <c r="F690" s="3">
        <v>44021</v>
      </c>
      <c r="G690" s="6" t="s">
        <v>2597</v>
      </c>
      <c r="H690" s="3"/>
      <c r="I690" s="3"/>
    </row>
    <row r="691" spans="1:9" ht="25.5" x14ac:dyDescent="0.25">
      <c r="A691" s="1" t="s">
        <v>2185</v>
      </c>
      <c r="B691" s="1" t="s">
        <v>189</v>
      </c>
      <c r="C691" s="2" t="s">
        <v>491</v>
      </c>
      <c r="D691" s="1" t="s">
        <v>1304</v>
      </c>
      <c r="E691" s="3">
        <v>43655</v>
      </c>
      <c r="F691" s="3">
        <v>44021</v>
      </c>
      <c r="G691" s="6" t="s">
        <v>2597</v>
      </c>
      <c r="H691" s="3"/>
      <c r="I691" s="3"/>
    </row>
    <row r="692" spans="1:9" ht="51" x14ac:dyDescent="0.25">
      <c r="A692" s="1" t="s">
        <v>2185</v>
      </c>
      <c r="B692" s="1" t="s">
        <v>189</v>
      </c>
      <c r="C692" s="2" t="s">
        <v>492</v>
      </c>
      <c r="D692" s="1" t="s">
        <v>1304</v>
      </c>
      <c r="E692" s="3">
        <v>43655</v>
      </c>
      <c r="F692" s="3">
        <v>44021</v>
      </c>
      <c r="G692" s="6" t="s">
        <v>2597</v>
      </c>
      <c r="H692" s="3"/>
      <c r="I692" s="3"/>
    </row>
    <row r="693" spans="1:9" ht="38.25" x14ac:dyDescent="0.25">
      <c r="A693" s="1" t="s">
        <v>2185</v>
      </c>
      <c r="B693" s="1" t="s">
        <v>189</v>
      </c>
      <c r="C693" s="2" t="s">
        <v>493</v>
      </c>
      <c r="D693" s="1" t="s">
        <v>1304</v>
      </c>
      <c r="E693" s="3">
        <v>43655</v>
      </c>
      <c r="F693" s="3">
        <v>44021</v>
      </c>
      <c r="G693" s="6" t="s">
        <v>2597</v>
      </c>
      <c r="H693" s="3"/>
      <c r="I693" s="3"/>
    </row>
    <row r="694" spans="1:9" ht="51" x14ac:dyDescent="0.25">
      <c r="A694" s="1" t="s">
        <v>2185</v>
      </c>
      <c r="B694" s="1" t="s">
        <v>189</v>
      </c>
      <c r="C694" s="2" t="s">
        <v>494</v>
      </c>
      <c r="D694" s="1" t="s">
        <v>1304</v>
      </c>
      <c r="E694" s="3">
        <v>43655</v>
      </c>
      <c r="F694" s="3">
        <v>44021</v>
      </c>
      <c r="G694" s="6" t="s">
        <v>2597</v>
      </c>
      <c r="H694" s="3"/>
      <c r="I694" s="3"/>
    </row>
    <row r="695" spans="1:9" x14ac:dyDescent="0.25">
      <c r="A695" s="1" t="s">
        <v>2185</v>
      </c>
      <c r="B695" s="1" t="s">
        <v>1348</v>
      </c>
      <c r="C695" s="2" t="s">
        <v>1349</v>
      </c>
      <c r="D695" s="1" t="s">
        <v>1305</v>
      </c>
      <c r="E695" s="3">
        <v>43740</v>
      </c>
      <c r="F695" s="3">
        <v>44106</v>
      </c>
      <c r="G695" s="6"/>
      <c r="H695" s="3"/>
      <c r="I695" s="3"/>
    </row>
    <row r="696" spans="1:9" ht="25.5" x14ac:dyDescent="0.25">
      <c r="A696" s="1" t="s">
        <v>2185</v>
      </c>
      <c r="B696" s="1" t="s">
        <v>190</v>
      </c>
      <c r="C696" s="2" t="s">
        <v>1075</v>
      </c>
      <c r="D696" s="1" t="s">
        <v>632</v>
      </c>
      <c r="E696" s="3">
        <v>43728</v>
      </c>
      <c r="F696" s="3">
        <v>44094</v>
      </c>
      <c r="G696" s="6"/>
      <c r="H696" s="3"/>
      <c r="I696" s="3"/>
    </row>
    <row r="697" spans="1:9" ht="38.25" x14ac:dyDescent="0.25">
      <c r="A697" s="1" t="s">
        <v>2185</v>
      </c>
      <c r="B697" s="1" t="s">
        <v>190</v>
      </c>
      <c r="C697" s="2" t="s">
        <v>495</v>
      </c>
      <c r="D697" s="1" t="s">
        <v>626</v>
      </c>
      <c r="E697" s="3">
        <v>43544</v>
      </c>
      <c r="F697" s="3">
        <v>43915</v>
      </c>
      <c r="G697" s="6" t="s">
        <v>2597</v>
      </c>
      <c r="H697" s="3"/>
      <c r="I697" s="3"/>
    </row>
    <row r="698" spans="1:9" ht="25.5" x14ac:dyDescent="0.25">
      <c r="A698" s="1" t="s">
        <v>2185</v>
      </c>
      <c r="B698" s="1" t="s">
        <v>1350</v>
      </c>
      <c r="C698" s="2" t="s">
        <v>1426</v>
      </c>
      <c r="D698" s="1" t="s">
        <v>1305</v>
      </c>
      <c r="E698" s="3">
        <v>43740</v>
      </c>
      <c r="F698" s="3">
        <v>44106</v>
      </c>
      <c r="G698" s="6"/>
      <c r="H698" s="3"/>
      <c r="I698" s="3"/>
    </row>
    <row r="699" spans="1:9" ht="25.5" x14ac:dyDescent="0.25">
      <c r="A699" s="1" t="s">
        <v>2185</v>
      </c>
      <c r="B699" s="1" t="s">
        <v>191</v>
      </c>
      <c r="C699" s="2" t="s">
        <v>496</v>
      </c>
      <c r="D699" s="1" t="s">
        <v>625</v>
      </c>
      <c r="E699" s="3">
        <v>43462</v>
      </c>
      <c r="F699" s="3">
        <v>43827</v>
      </c>
      <c r="G699" s="6">
        <v>43827</v>
      </c>
      <c r="H699" s="3">
        <v>44193</v>
      </c>
      <c r="I699" s="3"/>
    </row>
    <row r="700" spans="1:9" x14ac:dyDescent="0.25">
      <c r="A700" s="1" t="s">
        <v>2185</v>
      </c>
      <c r="B700" s="1" t="s">
        <v>864</v>
      </c>
      <c r="C700" s="2" t="s">
        <v>865</v>
      </c>
      <c r="D700" s="1" t="s">
        <v>632</v>
      </c>
      <c r="E700" s="3">
        <v>43728</v>
      </c>
      <c r="F700" s="3">
        <v>44094</v>
      </c>
      <c r="G700" s="6"/>
      <c r="H700" s="3"/>
      <c r="I700" s="3"/>
    </row>
    <row r="701" spans="1:9" x14ac:dyDescent="0.25">
      <c r="A701" s="1" t="s">
        <v>2185</v>
      </c>
      <c r="B701" s="1" t="s">
        <v>866</v>
      </c>
      <c r="C701" s="2" t="s">
        <v>867</v>
      </c>
      <c r="D701" s="1" t="s">
        <v>632</v>
      </c>
      <c r="E701" s="3">
        <v>43728</v>
      </c>
      <c r="F701" s="3">
        <v>44094</v>
      </c>
      <c r="G701" s="6"/>
      <c r="H701" s="3"/>
      <c r="I701" s="3"/>
    </row>
    <row r="702" spans="1:9" ht="25.5" x14ac:dyDescent="0.25">
      <c r="A702" s="1" t="s">
        <v>2185</v>
      </c>
      <c r="B702" s="1" t="s">
        <v>192</v>
      </c>
      <c r="C702" s="2" t="s">
        <v>497</v>
      </c>
      <c r="D702" s="1" t="s">
        <v>1304</v>
      </c>
      <c r="E702" s="3">
        <v>43655</v>
      </c>
      <c r="F702" s="3">
        <v>44021</v>
      </c>
      <c r="G702" s="6" t="s">
        <v>2597</v>
      </c>
      <c r="H702" s="3"/>
      <c r="I702" s="3"/>
    </row>
    <row r="703" spans="1:9" x14ac:dyDescent="0.25">
      <c r="A703" s="1" t="s">
        <v>2185</v>
      </c>
      <c r="B703" s="1" t="s">
        <v>192</v>
      </c>
      <c r="C703" s="2" t="s">
        <v>498</v>
      </c>
      <c r="D703" s="1" t="s">
        <v>3311</v>
      </c>
      <c r="E703" s="3">
        <v>43655</v>
      </c>
      <c r="F703" s="3">
        <v>44021</v>
      </c>
      <c r="G703" s="50">
        <v>44018</v>
      </c>
      <c r="H703" s="50">
        <v>44196</v>
      </c>
      <c r="I703" s="3"/>
    </row>
    <row r="704" spans="1:9" ht="25.5" x14ac:dyDescent="0.25">
      <c r="A704" s="1" t="s">
        <v>2185</v>
      </c>
      <c r="B704" s="1" t="s">
        <v>192</v>
      </c>
      <c r="C704" s="2" t="s">
        <v>499</v>
      </c>
      <c r="D704" s="1" t="s">
        <v>1304</v>
      </c>
      <c r="E704" s="3">
        <v>43655</v>
      </c>
      <c r="F704" s="3">
        <v>44021</v>
      </c>
      <c r="G704" s="6" t="s">
        <v>2597</v>
      </c>
      <c r="H704" s="3"/>
      <c r="I704" s="3"/>
    </row>
    <row r="705" spans="1:9" x14ac:dyDescent="0.25">
      <c r="A705" s="1" t="s">
        <v>2185</v>
      </c>
      <c r="B705" s="1" t="s">
        <v>192</v>
      </c>
      <c r="C705" s="2" t="s">
        <v>868</v>
      </c>
      <c r="D705" s="1" t="s">
        <v>632</v>
      </c>
      <c r="E705" s="3">
        <v>43728</v>
      </c>
      <c r="F705" s="3">
        <v>44094</v>
      </c>
      <c r="G705" s="6"/>
      <c r="H705" s="3"/>
      <c r="I705" s="3"/>
    </row>
    <row r="706" spans="1:9" x14ac:dyDescent="0.25">
      <c r="A706" s="1" t="s">
        <v>2185</v>
      </c>
      <c r="B706" s="1" t="s">
        <v>192</v>
      </c>
      <c r="C706" s="2" t="s">
        <v>869</v>
      </c>
      <c r="D706" s="1" t="s">
        <v>632</v>
      </c>
      <c r="E706" s="3">
        <v>43728</v>
      </c>
      <c r="F706" s="3">
        <v>44094</v>
      </c>
      <c r="G706" s="6"/>
      <c r="H706" s="3"/>
      <c r="I706" s="3"/>
    </row>
    <row r="707" spans="1:9" ht="25.5" x14ac:dyDescent="0.25">
      <c r="A707" s="1" t="s">
        <v>2185</v>
      </c>
      <c r="B707" s="1" t="s">
        <v>192</v>
      </c>
      <c r="C707" s="2" t="s">
        <v>1076</v>
      </c>
      <c r="D707" s="1" t="s">
        <v>632</v>
      </c>
      <c r="E707" s="3">
        <v>43728</v>
      </c>
      <c r="F707" s="3">
        <v>44094</v>
      </c>
      <c r="G707" s="6"/>
      <c r="H707" s="3"/>
      <c r="I707" s="3"/>
    </row>
    <row r="708" spans="1:9" ht="25.5" x14ac:dyDescent="0.25">
      <c r="A708" s="1" t="s">
        <v>2185</v>
      </c>
      <c r="B708" s="1" t="s">
        <v>192</v>
      </c>
      <c r="C708" s="2" t="s">
        <v>1077</v>
      </c>
      <c r="D708" s="1" t="s">
        <v>632</v>
      </c>
      <c r="E708" s="3">
        <v>43728</v>
      </c>
      <c r="F708" s="3">
        <v>44094</v>
      </c>
      <c r="G708" s="6"/>
      <c r="H708" s="3"/>
      <c r="I708" s="3"/>
    </row>
    <row r="709" spans="1:9" ht="25.5" x14ac:dyDescent="0.25">
      <c r="A709" s="1" t="s">
        <v>2185</v>
      </c>
      <c r="B709" s="1" t="s">
        <v>870</v>
      </c>
      <c r="C709" s="2" t="s">
        <v>1078</v>
      </c>
      <c r="D709" s="1" t="s">
        <v>632</v>
      </c>
      <c r="E709" s="3">
        <v>43728</v>
      </c>
      <c r="F709" s="3">
        <v>44094</v>
      </c>
      <c r="G709" s="6"/>
      <c r="H709" s="3"/>
      <c r="I709" s="3"/>
    </row>
    <row r="710" spans="1:9" ht="25.5" x14ac:dyDescent="0.25">
      <c r="A710" s="1" t="s">
        <v>2185</v>
      </c>
      <c r="B710" s="1" t="s">
        <v>193</v>
      </c>
      <c r="C710" s="2" t="s">
        <v>500</v>
      </c>
      <c r="D710" s="1" t="s">
        <v>629</v>
      </c>
      <c r="E710" s="3">
        <v>43620</v>
      </c>
      <c r="F710" s="3">
        <v>43986</v>
      </c>
      <c r="G710" s="6" t="s">
        <v>2597</v>
      </c>
      <c r="H710" s="3"/>
      <c r="I710" s="3"/>
    </row>
    <row r="711" spans="1:9" x14ac:dyDescent="0.25">
      <c r="A711" s="1" t="s">
        <v>2185</v>
      </c>
      <c r="B711" s="1" t="s">
        <v>871</v>
      </c>
      <c r="C711" s="2" t="s">
        <v>1079</v>
      </c>
      <c r="D711" s="1" t="s">
        <v>632</v>
      </c>
      <c r="E711" s="3">
        <v>43728</v>
      </c>
      <c r="F711" s="3">
        <v>44094</v>
      </c>
      <c r="G711" s="6"/>
      <c r="H711" s="3"/>
      <c r="I711" s="3"/>
    </row>
    <row r="712" spans="1:9" x14ac:dyDescent="0.25">
      <c r="A712" s="1" t="s">
        <v>2185</v>
      </c>
      <c r="B712" s="1" t="s">
        <v>872</v>
      </c>
      <c r="C712" s="2" t="s">
        <v>873</v>
      </c>
      <c r="D712" s="1" t="s">
        <v>632</v>
      </c>
      <c r="E712" s="3">
        <v>43728</v>
      </c>
      <c r="F712" s="3">
        <v>44094</v>
      </c>
      <c r="G712" s="6"/>
      <c r="H712" s="3"/>
      <c r="I712" s="3"/>
    </row>
    <row r="713" spans="1:9" ht="25.5" x14ac:dyDescent="0.25">
      <c r="A713" s="1" t="s">
        <v>2185</v>
      </c>
      <c r="B713" s="1" t="s">
        <v>194</v>
      </c>
      <c r="C713" s="2" t="s">
        <v>501</v>
      </c>
      <c r="D713" s="1" t="s">
        <v>1304</v>
      </c>
      <c r="E713" s="3">
        <v>43655</v>
      </c>
      <c r="F713" s="3">
        <v>44021</v>
      </c>
      <c r="G713" s="6" t="s">
        <v>2597</v>
      </c>
      <c r="H713" s="3"/>
      <c r="I713" s="3"/>
    </row>
    <row r="714" spans="1:9" ht="38.25" x14ac:dyDescent="0.25">
      <c r="A714" s="1" t="s">
        <v>2185</v>
      </c>
      <c r="B714" s="1" t="s">
        <v>195</v>
      </c>
      <c r="C714" s="2" t="s">
        <v>502</v>
      </c>
      <c r="D714" s="1" t="s">
        <v>626</v>
      </c>
      <c r="E714" s="3">
        <v>43544</v>
      </c>
      <c r="F714" s="3">
        <v>43915</v>
      </c>
      <c r="G714" s="6">
        <v>43908</v>
      </c>
      <c r="H714" s="3">
        <v>44280</v>
      </c>
      <c r="I714" s="3"/>
    </row>
    <row r="715" spans="1:9" x14ac:dyDescent="0.25">
      <c r="A715" s="1" t="s">
        <v>2185</v>
      </c>
      <c r="B715" s="1" t="s">
        <v>874</v>
      </c>
      <c r="C715" s="2" t="s">
        <v>1080</v>
      </c>
      <c r="D715" s="1" t="s">
        <v>632</v>
      </c>
      <c r="E715" s="3">
        <v>43728</v>
      </c>
      <c r="F715" s="3">
        <v>44094</v>
      </c>
      <c r="G715" s="6"/>
      <c r="H715" s="3"/>
      <c r="I715" s="3"/>
    </row>
    <row r="716" spans="1:9" x14ac:dyDescent="0.25">
      <c r="A716" s="1" t="s">
        <v>2185</v>
      </c>
      <c r="B716" s="1" t="s">
        <v>874</v>
      </c>
      <c r="C716" s="2" t="s">
        <v>1081</v>
      </c>
      <c r="D716" s="1" t="s">
        <v>632</v>
      </c>
      <c r="E716" s="3">
        <v>43728</v>
      </c>
      <c r="F716" s="3">
        <v>44094</v>
      </c>
      <c r="G716" s="6"/>
      <c r="H716" s="3"/>
      <c r="I716" s="3"/>
    </row>
    <row r="717" spans="1:9" x14ac:dyDescent="0.25">
      <c r="A717" s="1" t="s">
        <v>2185</v>
      </c>
      <c r="B717" s="1" t="s">
        <v>874</v>
      </c>
      <c r="C717" s="2" t="s">
        <v>1082</v>
      </c>
      <c r="D717" s="1" t="s">
        <v>632</v>
      </c>
      <c r="E717" s="3">
        <v>43728</v>
      </c>
      <c r="F717" s="3">
        <v>44094</v>
      </c>
      <c r="G717" s="6"/>
      <c r="H717" s="3"/>
      <c r="I717" s="3"/>
    </row>
    <row r="718" spans="1:9" x14ac:dyDescent="0.25">
      <c r="A718" s="1" t="s">
        <v>2185</v>
      </c>
      <c r="B718" s="1" t="s">
        <v>874</v>
      </c>
      <c r="C718" s="2" t="s">
        <v>1083</v>
      </c>
      <c r="D718" s="1" t="s">
        <v>632</v>
      </c>
      <c r="E718" s="3">
        <v>43728</v>
      </c>
      <c r="F718" s="3">
        <v>44094</v>
      </c>
      <c r="G718" s="6"/>
      <c r="H718" s="3"/>
      <c r="I718" s="3"/>
    </row>
    <row r="719" spans="1:9" x14ac:dyDescent="0.25">
      <c r="A719" s="1" t="s">
        <v>2185</v>
      </c>
      <c r="B719" s="1" t="s">
        <v>875</v>
      </c>
      <c r="C719" s="2" t="s">
        <v>876</v>
      </c>
      <c r="D719" s="1" t="s">
        <v>632</v>
      </c>
      <c r="E719" s="3">
        <v>43728</v>
      </c>
      <c r="F719" s="3">
        <v>44094</v>
      </c>
      <c r="G719" s="6"/>
      <c r="H719" s="3"/>
      <c r="I719" s="3"/>
    </row>
    <row r="720" spans="1:9" ht="25.5" x14ac:dyDescent="0.25">
      <c r="A720" s="1" t="s">
        <v>2185</v>
      </c>
      <c r="B720" s="1" t="s">
        <v>877</v>
      </c>
      <c r="C720" s="2" t="s">
        <v>1084</v>
      </c>
      <c r="D720" s="1" t="s">
        <v>632</v>
      </c>
      <c r="E720" s="3">
        <v>43728</v>
      </c>
      <c r="F720" s="3">
        <v>44094</v>
      </c>
      <c r="G720" s="21"/>
      <c r="H720" s="20"/>
      <c r="I720" s="3"/>
    </row>
    <row r="721" spans="1:9" x14ac:dyDescent="0.25">
      <c r="A721" s="1" t="s">
        <v>2185</v>
      </c>
      <c r="B721" s="1" t="s">
        <v>196</v>
      </c>
      <c r="C721" s="2" t="s">
        <v>503</v>
      </c>
      <c r="D721" s="1" t="s">
        <v>627</v>
      </c>
      <c r="E721" s="3">
        <v>43573</v>
      </c>
      <c r="F721" s="3">
        <v>43939</v>
      </c>
      <c r="G721" s="52">
        <v>43929</v>
      </c>
      <c r="H721" s="54">
        <v>44304</v>
      </c>
      <c r="I721" s="3"/>
    </row>
    <row r="722" spans="1:9" ht="38.25" x14ac:dyDescent="0.25">
      <c r="A722" s="1" t="s">
        <v>2185</v>
      </c>
      <c r="B722" s="1" t="s">
        <v>196</v>
      </c>
      <c r="C722" s="2" t="s">
        <v>1427</v>
      </c>
      <c r="D722" s="1" t="s">
        <v>1305</v>
      </c>
      <c r="E722" s="3">
        <v>43740</v>
      </c>
      <c r="F722" s="3">
        <v>44106</v>
      </c>
      <c r="G722" s="6"/>
      <c r="H722" s="3"/>
      <c r="I722" s="3"/>
    </row>
    <row r="723" spans="1:9" ht="25.5" x14ac:dyDescent="0.25">
      <c r="A723" s="1" t="s">
        <v>2185</v>
      </c>
      <c r="B723" s="1" t="s">
        <v>197</v>
      </c>
      <c r="C723" s="2" t="s">
        <v>504</v>
      </c>
      <c r="D723" s="1" t="s">
        <v>1304</v>
      </c>
      <c r="E723" s="3">
        <v>43655</v>
      </c>
      <c r="F723" s="3">
        <v>44021</v>
      </c>
      <c r="G723" s="6" t="s">
        <v>2597</v>
      </c>
      <c r="H723" s="3"/>
      <c r="I723" s="3"/>
    </row>
    <row r="724" spans="1:9" x14ac:dyDescent="0.25">
      <c r="A724" s="1" t="s">
        <v>2185</v>
      </c>
      <c r="B724" s="1" t="s">
        <v>878</v>
      </c>
      <c r="C724" s="2" t="s">
        <v>879</v>
      </c>
      <c r="D724" s="1" t="s">
        <v>632</v>
      </c>
      <c r="E724" s="3">
        <v>43728</v>
      </c>
      <c r="F724" s="3">
        <v>44094</v>
      </c>
      <c r="G724" s="6"/>
      <c r="H724" s="3"/>
      <c r="I724" s="3"/>
    </row>
    <row r="725" spans="1:9" x14ac:dyDescent="0.25">
      <c r="A725" s="1" t="s">
        <v>2185</v>
      </c>
      <c r="B725" s="1" t="s">
        <v>880</v>
      </c>
      <c r="C725" s="2" t="s">
        <v>881</v>
      </c>
      <c r="D725" s="1" t="s">
        <v>632</v>
      </c>
      <c r="E725" s="3">
        <v>43728</v>
      </c>
      <c r="F725" s="3">
        <v>44094</v>
      </c>
      <c r="G725" s="6"/>
      <c r="H725" s="3"/>
      <c r="I725" s="3"/>
    </row>
    <row r="726" spans="1:9" x14ac:dyDescent="0.25">
      <c r="A726" s="1" t="s">
        <v>2185</v>
      </c>
      <c r="B726" s="1" t="s">
        <v>882</v>
      </c>
      <c r="C726" s="2" t="s">
        <v>1351</v>
      </c>
      <c r="D726" s="1" t="s">
        <v>1305</v>
      </c>
      <c r="E726" s="3">
        <v>43740</v>
      </c>
      <c r="F726" s="3">
        <v>44106</v>
      </c>
      <c r="G726" s="6"/>
      <c r="H726" s="3"/>
      <c r="I726" s="3"/>
    </row>
    <row r="727" spans="1:9" x14ac:dyDescent="0.25">
      <c r="A727" s="1" t="s">
        <v>2185</v>
      </c>
      <c r="B727" s="1" t="s">
        <v>882</v>
      </c>
      <c r="C727" s="2" t="s">
        <v>883</v>
      </c>
      <c r="D727" s="1" t="s">
        <v>632</v>
      </c>
      <c r="E727" s="3">
        <v>43728</v>
      </c>
      <c r="F727" s="3">
        <v>44094</v>
      </c>
      <c r="G727" s="6"/>
      <c r="H727" s="3"/>
      <c r="I727" s="3"/>
    </row>
    <row r="728" spans="1:9" ht="38.25" x14ac:dyDescent="0.25">
      <c r="A728" s="1" t="s">
        <v>2185</v>
      </c>
      <c r="B728" s="1" t="s">
        <v>1352</v>
      </c>
      <c r="C728" s="2" t="s">
        <v>1428</v>
      </c>
      <c r="D728" s="1" t="s">
        <v>1305</v>
      </c>
      <c r="E728" s="3">
        <v>43740</v>
      </c>
      <c r="F728" s="3">
        <v>44106</v>
      </c>
      <c r="G728" s="6"/>
      <c r="H728" s="3"/>
      <c r="I728" s="3"/>
    </row>
    <row r="729" spans="1:9" ht="25.5" x14ac:dyDescent="0.25">
      <c r="A729" s="1" t="s">
        <v>2185</v>
      </c>
      <c r="B729" s="1" t="s">
        <v>198</v>
      </c>
      <c r="C729" s="2" t="s">
        <v>505</v>
      </c>
      <c r="D729" s="1" t="s">
        <v>626</v>
      </c>
      <c r="E729" s="3">
        <v>43544</v>
      </c>
      <c r="F729" s="3">
        <v>43915</v>
      </c>
      <c r="G729" s="6" t="s">
        <v>2597</v>
      </c>
      <c r="H729" s="3"/>
      <c r="I729" s="3"/>
    </row>
    <row r="730" spans="1:9" ht="25.5" x14ac:dyDescent="0.25">
      <c r="A730" s="1" t="s">
        <v>2185</v>
      </c>
      <c r="B730" s="1" t="s">
        <v>199</v>
      </c>
      <c r="C730" s="2" t="s">
        <v>1085</v>
      </c>
      <c r="D730" s="1" t="s">
        <v>632</v>
      </c>
      <c r="E730" s="3">
        <v>43728</v>
      </c>
      <c r="F730" s="3">
        <v>44094</v>
      </c>
      <c r="G730" s="6"/>
      <c r="H730" s="3"/>
      <c r="I730" s="3"/>
    </row>
    <row r="731" spans="1:9" ht="25.5" x14ac:dyDescent="0.25">
      <c r="A731" s="1" t="s">
        <v>2185</v>
      </c>
      <c r="B731" s="1" t="s">
        <v>199</v>
      </c>
      <c r="C731" s="2" t="s">
        <v>506</v>
      </c>
      <c r="D731" s="1" t="s">
        <v>625</v>
      </c>
      <c r="E731" s="3">
        <v>43462</v>
      </c>
      <c r="F731" s="3">
        <v>43827</v>
      </c>
      <c r="G731" s="6">
        <v>43827</v>
      </c>
      <c r="H731" s="3">
        <v>44193</v>
      </c>
      <c r="I731" s="3"/>
    </row>
    <row r="732" spans="1:9" x14ac:dyDescent="0.25">
      <c r="A732" s="1" t="s">
        <v>2185</v>
      </c>
      <c r="B732" s="1" t="s">
        <v>884</v>
      </c>
      <c r="C732" s="2" t="s">
        <v>1086</v>
      </c>
      <c r="D732" s="1" t="s">
        <v>632</v>
      </c>
      <c r="E732" s="3">
        <v>43728</v>
      </c>
      <c r="F732" s="3">
        <v>44094</v>
      </c>
      <c r="G732" s="6"/>
      <c r="H732" s="3"/>
      <c r="I732" s="3"/>
    </row>
    <row r="733" spans="1:9" ht="25.5" x14ac:dyDescent="0.25">
      <c r="A733" s="1" t="s">
        <v>2185</v>
      </c>
      <c r="B733" s="1" t="s">
        <v>884</v>
      </c>
      <c r="C733" s="2" t="s">
        <v>1087</v>
      </c>
      <c r="D733" s="1" t="s">
        <v>632</v>
      </c>
      <c r="E733" s="3">
        <v>43728</v>
      </c>
      <c r="F733" s="3">
        <v>44094</v>
      </c>
      <c r="G733" s="6"/>
      <c r="H733" s="3"/>
      <c r="I733" s="3"/>
    </row>
    <row r="734" spans="1:9" ht="25.5" x14ac:dyDescent="0.25">
      <c r="A734" s="1" t="s">
        <v>2185</v>
      </c>
      <c r="B734" s="1" t="s">
        <v>885</v>
      </c>
      <c r="C734" s="2" t="s">
        <v>1088</v>
      </c>
      <c r="D734" s="1" t="s">
        <v>632</v>
      </c>
      <c r="E734" s="3">
        <v>43728</v>
      </c>
      <c r="F734" s="3">
        <v>44094</v>
      </c>
      <c r="G734" s="6"/>
      <c r="H734" s="3"/>
      <c r="I734" s="3"/>
    </row>
    <row r="735" spans="1:9" x14ac:dyDescent="0.25">
      <c r="A735" s="1" t="s">
        <v>2185</v>
      </c>
      <c r="B735" s="1" t="s">
        <v>886</v>
      </c>
      <c r="C735" s="2" t="s">
        <v>1089</v>
      </c>
      <c r="D735" s="1" t="s">
        <v>632</v>
      </c>
      <c r="E735" s="3">
        <v>43728</v>
      </c>
      <c r="F735" s="3">
        <v>44094</v>
      </c>
      <c r="G735" s="6"/>
      <c r="H735" s="3"/>
      <c r="I735" s="18"/>
    </row>
    <row r="736" spans="1:9" x14ac:dyDescent="0.25">
      <c r="A736" s="1" t="s">
        <v>2185</v>
      </c>
      <c r="B736" s="1" t="s">
        <v>887</v>
      </c>
      <c r="C736" s="2" t="s">
        <v>888</v>
      </c>
      <c r="D736" s="1" t="s">
        <v>632</v>
      </c>
      <c r="E736" s="3">
        <v>43728</v>
      </c>
      <c r="F736" s="3">
        <v>44094</v>
      </c>
      <c r="G736" s="6"/>
      <c r="H736" s="3"/>
      <c r="I736" s="18"/>
    </row>
    <row r="737" spans="1:9" ht="25.5" x14ac:dyDescent="0.25">
      <c r="A737" s="1" t="s">
        <v>2185</v>
      </c>
      <c r="B737" s="1" t="s">
        <v>200</v>
      </c>
      <c r="C737" s="2" t="s">
        <v>507</v>
      </c>
      <c r="D737" s="1" t="s">
        <v>1304</v>
      </c>
      <c r="E737" s="3">
        <v>43655</v>
      </c>
      <c r="F737" s="3">
        <v>44021</v>
      </c>
      <c r="G737" s="6" t="s">
        <v>2597</v>
      </c>
      <c r="H737" s="3"/>
      <c r="I737" s="18"/>
    </row>
    <row r="738" spans="1:9" x14ac:dyDescent="0.25">
      <c r="A738" s="1" t="s">
        <v>2185</v>
      </c>
      <c r="B738" s="1" t="s">
        <v>889</v>
      </c>
      <c r="C738" s="2" t="s">
        <v>1090</v>
      </c>
      <c r="D738" s="1" t="s">
        <v>632</v>
      </c>
      <c r="E738" s="3">
        <v>43728</v>
      </c>
      <c r="F738" s="3">
        <v>44094</v>
      </c>
      <c r="G738" s="6"/>
      <c r="H738" s="3"/>
      <c r="I738" s="18"/>
    </row>
    <row r="739" spans="1:9" x14ac:dyDescent="0.25">
      <c r="A739" s="1" t="s">
        <v>2185</v>
      </c>
      <c r="B739" s="1" t="s">
        <v>890</v>
      </c>
      <c r="C739" s="2" t="s">
        <v>891</v>
      </c>
      <c r="D739" s="49" t="s">
        <v>632</v>
      </c>
      <c r="E739" s="51">
        <v>43728</v>
      </c>
      <c r="F739" s="51">
        <v>44094</v>
      </c>
      <c r="G739" s="21"/>
      <c r="H739" s="20"/>
      <c r="I739" s="18"/>
    </row>
    <row r="740" spans="1:9" x14ac:dyDescent="0.25">
      <c r="I740" s="18"/>
    </row>
    <row r="741" spans="1:9" x14ac:dyDescent="0.25">
      <c r="I741" s="18"/>
    </row>
    <row r="742" spans="1:9" x14ac:dyDescent="0.25">
      <c r="I742" s="18"/>
    </row>
    <row r="743" spans="1:9" x14ac:dyDescent="0.25">
      <c r="I743" s="18"/>
    </row>
    <row r="744" spans="1:9" x14ac:dyDescent="0.25">
      <c r="I744" s="18"/>
    </row>
    <row r="745" spans="1:9" x14ac:dyDescent="0.25">
      <c r="I745" s="18"/>
    </row>
    <row r="746" spans="1:9" x14ac:dyDescent="0.25">
      <c r="I746" s="18"/>
    </row>
    <row r="747" spans="1:9" x14ac:dyDescent="0.25">
      <c r="I747" s="18"/>
    </row>
    <row r="1048536" spans="5:5" x14ac:dyDescent="0.25">
      <c r="E1048536" s="31"/>
    </row>
  </sheetData>
  <phoneticPr fontId="12" type="noConversion"/>
  <hyperlinks>
    <hyperlink ref="L15" r:id="rId1" xr:uid="{3C3143D1-562B-469F-B49B-815DE7D3533A}"/>
    <hyperlink ref="L8" r:id="rId2" xr:uid="{A7C536E6-5AD9-4715-AFB1-3BB81C84EBA5}"/>
    <hyperlink ref="L9" r:id="rId3" xr:uid="{4162C565-6019-4893-8E90-7F9E3A60AD35}"/>
    <hyperlink ref="L10" r:id="rId4" xr:uid="{768EDE68-1739-4153-917F-710B9DECAB00}"/>
    <hyperlink ref="L13" r:id="rId5" xr:uid="{450C60C2-1B9C-4460-AFB9-6EE1ED1E3625}"/>
    <hyperlink ref="L14" r:id="rId6" xr:uid="{1B7B23E6-0794-43DA-895C-4FF187AE894C}"/>
    <hyperlink ref="L16" r:id="rId7" xr:uid="{FBE9F6C8-4D98-4E04-AD43-4A70E11B74BA}"/>
    <hyperlink ref="L17" r:id="rId8" xr:uid="{49B09CCA-353D-4600-BCB4-B8D21DBE480C}"/>
    <hyperlink ref="L18" r:id="rId9" xr:uid="{1A03E31E-A48E-43BD-BE9D-DF8D7FFACFA2}"/>
    <hyperlink ref="L19" r:id="rId10" xr:uid="{84D41AE7-75E3-4809-9744-DCB8DE78854B}"/>
    <hyperlink ref="L21" r:id="rId11" xr:uid="{FF41271F-01B7-405B-B9B2-F20E11E9F0A3}"/>
    <hyperlink ref="L12" r:id="rId12" xr:uid="{E173BA9B-A068-4C82-9512-125357C6A986}"/>
    <hyperlink ref="L11" r:id="rId13" xr:uid="{B4E062A4-5C5A-4486-8EF3-7F8F444D6039}"/>
    <hyperlink ref="L20" r:id="rId14" xr:uid="{E8B56078-1A51-4EDC-9039-9FA41A5A48B9}"/>
    <hyperlink ref="L22" r:id="rId15" xr:uid="{623D2FC4-FF85-4380-8146-612AE216BF76}"/>
  </hyperlinks>
  <printOptions horizontalCentered="1"/>
  <pageMargins left="0.2" right="0.2" top="0.25" bottom="0.25" header="0.3" footer="0.3"/>
  <pageSetup scale="75" orientation="landscape" horizontalDpi="1200" verticalDpi="1200" r:id="rId16"/>
  <drawing r:id="rId17"/>
  <tableParts count="1">
    <tablePart r:id="rId1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079F1-67CB-45B1-A2D7-B0E246E9CCD5}">
  <dimension ref="A1:N1048548"/>
  <sheetViews>
    <sheetView workbookViewId="0"/>
  </sheetViews>
  <sheetFormatPr defaultRowHeight="15" x14ac:dyDescent="0.25"/>
  <cols>
    <col min="1" max="1" width="8.7109375" style="22" customWidth="1"/>
    <col min="2" max="2" width="15.7109375" style="22" customWidth="1"/>
    <col min="3" max="3" width="89.28515625" style="8" customWidth="1"/>
    <col min="4" max="4" width="12.5703125" style="22" customWidth="1"/>
    <col min="5" max="8" width="13.140625" style="22" customWidth="1"/>
    <col min="9" max="9" width="12.5703125" style="22" customWidth="1"/>
    <col min="10" max="10" width="9.7109375" style="8" bestFit="1" customWidth="1"/>
    <col min="11" max="11" width="21.85546875" style="13" bestFit="1" customWidth="1"/>
    <col min="12" max="12" width="50.5703125" style="9" customWidth="1"/>
    <col min="13" max="13" width="21.85546875" style="8" bestFit="1" customWidth="1"/>
    <col min="14" max="14" width="16" style="8" bestFit="1" customWidth="1"/>
    <col min="15" max="15" width="46.7109375" style="8" bestFit="1" customWidth="1"/>
    <col min="16" max="16" width="96" style="8" bestFit="1" customWidth="1"/>
    <col min="17" max="17" width="82.42578125" style="8" bestFit="1" customWidth="1"/>
    <col min="18" max="18" width="81.140625" style="8" bestFit="1" customWidth="1"/>
    <col min="19" max="19" width="47.140625" style="8" bestFit="1" customWidth="1"/>
    <col min="20" max="20" width="110.5703125" style="8" bestFit="1" customWidth="1"/>
    <col min="21" max="21" width="32.28515625" style="8" bestFit="1" customWidth="1"/>
    <col min="22" max="22" width="16.140625" style="8" bestFit="1" customWidth="1"/>
    <col min="23" max="23" width="20.85546875" style="8" bestFit="1" customWidth="1"/>
    <col min="24" max="24" width="31.5703125" style="8" bestFit="1" customWidth="1"/>
    <col min="25" max="25" width="33.5703125" style="8" bestFit="1" customWidth="1"/>
    <col min="26" max="26" width="102.140625" style="8" bestFit="1" customWidth="1"/>
    <col min="27" max="27" width="45.140625" style="8" bestFit="1" customWidth="1"/>
    <col min="28" max="28" width="40.7109375" style="8" bestFit="1" customWidth="1"/>
    <col min="29" max="29" width="88.85546875" style="8" bestFit="1" customWidth="1"/>
    <col min="30" max="30" width="76.85546875" style="8" bestFit="1" customWidth="1"/>
    <col min="31" max="31" width="118.28515625" style="8" bestFit="1" customWidth="1"/>
    <col min="32" max="32" width="27" style="8" bestFit="1" customWidth="1"/>
    <col min="33" max="33" width="130.42578125" style="8" bestFit="1" customWidth="1"/>
    <col min="34" max="34" width="14.42578125" style="8" bestFit="1" customWidth="1"/>
    <col min="35" max="35" width="132" style="8" bestFit="1" customWidth="1"/>
    <col min="36" max="36" width="87.85546875" style="8" bestFit="1" customWidth="1"/>
    <col min="37" max="37" width="79.5703125" style="8" bestFit="1" customWidth="1"/>
    <col min="38" max="38" width="19.7109375" style="8" bestFit="1" customWidth="1"/>
    <col min="39" max="39" width="23.85546875" style="8" bestFit="1" customWidth="1"/>
    <col min="40" max="40" width="92.28515625" style="8" bestFit="1" customWidth="1"/>
    <col min="41" max="41" width="105.7109375" style="8" bestFit="1" customWidth="1"/>
    <col min="42" max="42" width="78.5703125" style="8" bestFit="1" customWidth="1"/>
    <col min="43" max="43" width="45" style="8" bestFit="1" customWidth="1"/>
    <col min="44" max="44" width="33.85546875" style="8" bestFit="1" customWidth="1"/>
    <col min="45" max="45" width="19.42578125" style="8" bestFit="1" customWidth="1"/>
    <col min="46" max="46" width="98.42578125" style="8" bestFit="1" customWidth="1"/>
    <col min="47" max="47" width="30.140625" style="8" bestFit="1" customWidth="1"/>
    <col min="48" max="48" width="39" style="8" bestFit="1" customWidth="1"/>
    <col min="49" max="49" width="77.85546875" style="8" bestFit="1" customWidth="1"/>
    <col min="50" max="50" width="66" style="8" bestFit="1" customWidth="1"/>
    <col min="51" max="51" width="118" style="8" bestFit="1" customWidth="1"/>
    <col min="52" max="52" width="193.140625" style="8" bestFit="1" customWidth="1"/>
    <col min="53" max="53" width="129.28515625" style="8" bestFit="1" customWidth="1"/>
    <col min="54" max="54" width="23" style="8" bestFit="1" customWidth="1"/>
    <col min="55" max="55" width="154.85546875" style="8" bestFit="1" customWidth="1"/>
    <col min="56" max="56" width="60.28515625" style="8" bestFit="1" customWidth="1"/>
    <col min="57" max="57" width="132.28515625" style="8" bestFit="1" customWidth="1"/>
    <col min="58" max="58" width="151" style="8" bestFit="1" customWidth="1"/>
    <col min="59" max="59" width="70.28515625" style="8" bestFit="1" customWidth="1"/>
    <col min="60" max="60" width="55" style="8" bestFit="1" customWidth="1"/>
    <col min="61" max="61" width="44.85546875" style="8" bestFit="1" customWidth="1"/>
    <col min="62" max="62" width="165.28515625" style="8" bestFit="1" customWidth="1"/>
    <col min="63" max="63" width="52.85546875" style="8" bestFit="1" customWidth="1"/>
    <col min="64" max="64" width="117.85546875" style="8" bestFit="1" customWidth="1"/>
    <col min="65" max="65" width="94.7109375" style="8" bestFit="1" customWidth="1"/>
    <col min="66" max="66" width="130.85546875" style="8" bestFit="1" customWidth="1"/>
    <col min="67" max="67" width="40.42578125" style="8" bestFit="1" customWidth="1"/>
    <col min="68" max="68" width="86.7109375" style="8" bestFit="1" customWidth="1"/>
    <col min="69" max="69" width="59.7109375" style="8" bestFit="1" customWidth="1"/>
    <col min="70" max="70" width="38.85546875" style="8" bestFit="1" customWidth="1"/>
    <col min="71" max="71" width="12.5703125" style="8" bestFit="1" customWidth="1"/>
    <col min="72" max="72" width="11.28515625" style="8" bestFit="1" customWidth="1"/>
    <col min="73" max="16384" width="9.140625" style="8"/>
  </cols>
  <sheetData>
    <row r="1" spans="1:14" ht="18.75" x14ac:dyDescent="0.25">
      <c r="B1" s="105" t="s">
        <v>201</v>
      </c>
      <c r="C1" s="105"/>
      <c r="D1" s="45"/>
      <c r="E1" s="47"/>
      <c r="F1" s="47"/>
    </row>
    <row r="2" spans="1:14" ht="15.75" x14ac:dyDescent="0.25">
      <c r="B2" s="106" t="s">
        <v>204</v>
      </c>
      <c r="C2" s="106"/>
      <c r="D2" s="46"/>
      <c r="E2" s="47"/>
      <c r="F2" s="47"/>
    </row>
    <row r="3" spans="1:14" x14ac:dyDescent="0.25">
      <c r="B3" s="47"/>
      <c r="C3" s="47"/>
      <c r="D3" s="47"/>
      <c r="E3" s="47"/>
      <c r="F3" s="47"/>
    </row>
    <row r="4" spans="1:14" x14ac:dyDescent="0.25">
      <c r="B4" s="32" t="s">
        <v>3129</v>
      </c>
      <c r="C4" s="33">
        <v>44042</v>
      </c>
      <c r="D4" s="58"/>
      <c r="E4" s="21"/>
      <c r="F4" s="59"/>
      <c r="G4" s="21"/>
      <c r="H4" s="59"/>
    </row>
    <row r="5" spans="1:14" x14ac:dyDescent="0.25">
      <c r="B5" s="47"/>
      <c r="C5" s="47"/>
      <c r="D5" s="47"/>
      <c r="E5" s="47"/>
      <c r="F5" s="47"/>
    </row>
    <row r="6" spans="1:14" x14ac:dyDescent="0.25">
      <c r="A6" s="28"/>
      <c r="B6" s="28"/>
      <c r="C6" s="28"/>
      <c r="D6" s="29"/>
      <c r="E6" s="28"/>
    </row>
    <row r="7" spans="1:14" ht="25.5" x14ac:dyDescent="0.25">
      <c r="A7" s="56" t="s">
        <v>2182</v>
      </c>
      <c r="B7" s="56" t="s">
        <v>0</v>
      </c>
      <c r="C7" s="56" t="s">
        <v>3307</v>
      </c>
      <c r="D7" s="56" t="s">
        <v>1091</v>
      </c>
      <c r="E7" s="56" t="s">
        <v>1</v>
      </c>
      <c r="F7" s="56" t="s">
        <v>1825</v>
      </c>
      <c r="G7" s="56" t="s">
        <v>2110</v>
      </c>
      <c r="H7" s="56" t="s">
        <v>2111</v>
      </c>
      <c r="I7" s="30"/>
      <c r="K7" s="12" t="s">
        <v>1430</v>
      </c>
    </row>
    <row r="8" spans="1:14" ht="25.5" x14ac:dyDescent="0.25">
      <c r="A8" s="1" t="s">
        <v>2184</v>
      </c>
      <c r="B8" s="1" t="s">
        <v>508</v>
      </c>
      <c r="C8" s="5" t="s">
        <v>3416</v>
      </c>
      <c r="D8" s="7" t="s">
        <v>630</v>
      </c>
      <c r="E8" s="6">
        <v>43676</v>
      </c>
      <c r="F8" s="17">
        <v>44043</v>
      </c>
      <c r="G8" s="17" t="s">
        <v>2597</v>
      </c>
      <c r="H8" s="17"/>
      <c r="I8" s="17"/>
      <c r="K8" s="13">
        <v>43677</v>
      </c>
      <c r="L8" s="14" t="s">
        <v>1440</v>
      </c>
    </row>
    <row r="9" spans="1:14" ht="25.5" x14ac:dyDescent="0.25">
      <c r="A9" s="1" t="s">
        <v>2184</v>
      </c>
      <c r="B9" s="1" t="s">
        <v>509</v>
      </c>
      <c r="C9" s="5" t="s">
        <v>3415</v>
      </c>
      <c r="D9" s="7" t="s">
        <v>3414</v>
      </c>
      <c r="E9" s="6">
        <v>43676</v>
      </c>
      <c r="F9" s="6">
        <v>44043</v>
      </c>
      <c r="G9" s="6">
        <v>44042</v>
      </c>
      <c r="H9" s="17">
        <v>44196</v>
      </c>
      <c r="I9" s="17"/>
      <c r="K9" s="13">
        <v>43728</v>
      </c>
      <c r="L9" s="14" t="s">
        <v>1441</v>
      </c>
      <c r="M9" s="9"/>
      <c r="N9" s="9"/>
    </row>
    <row r="10" spans="1:14" ht="25.5" x14ac:dyDescent="0.25">
      <c r="A10" s="1" t="s">
        <v>2184</v>
      </c>
      <c r="B10" s="1" t="s">
        <v>510</v>
      </c>
      <c r="C10" s="5" t="s">
        <v>542</v>
      </c>
      <c r="D10" s="7" t="s">
        <v>630</v>
      </c>
      <c r="E10" s="6">
        <v>43676</v>
      </c>
      <c r="F10" s="17">
        <v>44043</v>
      </c>
      <c r="G10" s="17" t="s">
        <v>2597</v>
      </c>
      <c r="H10" s="17"/>
      <c r="I10" s="17"/>
      <c r="K10" s="13">
        <v>43740</v>
      </c>
      <c r="L10" s="14" t="s">
        <v>1431</v>
      </c>
      <c r="M10" s="9"/>
      <c r="N10" s="9"/>
    </row>
    <row r="11" spans="1:14" ht="25.5" x14ac:dyDescent="0.25">
      <c r="A11" s="1" t="s">
        <v>2184</v>
      </c>
      <c r="B11" s="1" t="s">
        <v>1093</v>
      </c>
      <c r="C11" s="2" t="s">
        <v>1169</v>
      </c>
      <c r="D11" s="1" t="s">
        <v>1092</v>
      </c>
      <c r="E11" s="6">
        <v>43728</v>
      </c>
      <c r="F11" s="17">
        <v>44094</v>
      </c>
      <c r="G11" s="17"/>
      <c r="H11" s="17"/>
      <c r="I11" s="17"/>
      <c r="K11" s="13">
        <v>43886</v>
      </c>
      <c r="L11" s="14" t="s">
        <v>3312</v>
      </c>
      <c r="M11" s="9"/>
      <c r="N11" s="9"/>
    </row>
    <row r="12" spans="1:14" x14ac:dyDescent="0.25">
      <c r="A12" s="1" t="s">
        <v>2184</v>
      </c>
      <c r="B12" s="1" t="s">
        <v>1093</v>
      </c>
      <c r="C12" s="2" t="s">
        <v>1170</v>
      </c>
      <c r="D12" s="1" t="s">
        <v>1092</v>
      </c>
      <c r="E12" s="6">
        <v>43728</v>
      </c>
      <c r="F12" s="17">
        <v>44094</v>
      </c>
      <c r="G12" s="17"/>
      <c r="H12" s="17"/>
      <c r="I12" s="17"/>
      <c r="K12" s="13">
        <v>44042</v>
      </c>
      <c r="L12" s="14" t="s">
        <v>3413</v>
      </c>
      <c r="M12" s="9"/>
      <c r="N12" s="9"/>
    </row>
    <row r="13" spans="1:14" ht="38.25" x14ac:dyDescent="0.25">
      <c r="A13" s="1" t="s">
        <v>2184</v>
      </c>
      <c r="B13" s="1" t="s">
        <v>1093</v>
      </c>
      <c r="C13" s="2" t="s">
        <v>1481</v>
      </c>
      <c r="D13" s="1" t="s">
        <v>1429</v>
      </c>
      <c r="E13" s="6">
        <v>43740</v>
      </c>
      <c r="F13" s="17">
        <v>44106</v>
      </c>
      <c r="G13" s="17"/>
      <c r="H13" s="17"/>
      <c r="I13" s="17"/>
      <c r="M13" s="9"/>
      <c r="N13" s="9"/>
    </row>
    <row r="14" spans="1:14" ht="25.5" x14ac:dyDescent="0.25">
      <c r="A14" s="1" t="s">
        <v>2184</v>
      </c>
      <c r="B14" s="1" t="s">
        <v>511</v>
      </c>
      <c r="C14" s="5" t="s">
        <v>543</v>
      </c>
      <c r="D14" s="7" t="s">
        <v>630</v>
      </c>
      <c r="E14" s="6">
        <v>43676</v>
      </c>
      <c r="F14" s="17">
        <v>44043</v>
      </c>
      <c r="G14" s="17" t="s">
        <v>2597</v>
      </c>
      <c r="H14" s="17"/>
      <c r="I14" s="17"/>
      <c r="M14" s="9"/>
      <c r="N14" s="9"/>
    </row>
    <row r="15" spans="1:14" ht="25.5" x14ac:dyDescent="0.25">
      <c r="A15" s="1" t="s">
        <v>2184</v>
      </c>
      <c r="B15" s="1" t="s">
        <v>1444</v>
      </c>
      <c r="C15" s="2" t="s">
        <v>1482</v>
      </c>
      <c r="D15" s="1" t="s">
        <v>1429</v>
      </c>
      <c r="E15" s="6">
        <v>43740</v>
      </c>
      <c r="F15" s="17">
        <v>44106</v>
      </c>
      <c r="G15" s="17"/>
      <c r="H15" s="17"/>
      <c r="I15" s="17"/>
      <c r="M15" s="9"/>
      <c r="N15" s="9"/>
    </row>
    <row r="16" spans="1:14" x14ac:dyDescent="0.25">
      <c r="A16" s="1" t="s">
        <v>2184</v>
      </c>
      <c r="B16" s="1" t="s">
        <v>1094</v>
      </c>
      <c r="C16" s="2" t="s">
        <v>1445</v>
      </c>
      <c r="D16" s="1" t="s">
        <v>1429</v>
      </c>
      <c r="E16" s="6">
        <v>43740</v>
      </c>
      <c r="F16" s="17">
        <v>44106</v>
      </c>
      <c r="G16" s="17"/>
      <c r="H16" s="17"/>
      <c r="I16" s="17"/>
      <c r="M16" s="9"/>
      <c r="N16" s="9"/>
    </row>
    <row r="17" spans="1:14" ht="38.25" x14ac:dyDescent="0.25">
      <c r="A17" s="1" t="s">
        <v>2184</v>
      </c>
      <c r="B17" s="1" t="s">
        <v>1094</v>
      </c>
      <c r="C17" s="2" t="s">
        <v>1095</v>
      </c>
      <c r="D17" s="1" t="s">
        <v>1092</v>
      </c>
      <c r="E17" s="6">
        <v>43728</v>
      </c>
      <c r="F17" s="17">
        <v>44094</v>
      </c>
      <c r="G17" s="17"/>
      <c r="H17" s="17"/>
      <c r="I17" s="17"/>
      <c r="M17" s="9"/>
      <c r="N17" s="9"/>
    </row>
    <row r="18" spans="1:14" ht="25.5" x14ac:dyDescent="0.25">
      <c r="A18" s="1" t="s">
        <v>2184</v>
      </c>
      <c r="B18" s="1" t="s">
        <v>1096</v>
      </c>
      <c r="C18" s="2" t="s">
        <v>1171</v>
      </c>
      <c r="D18" s="1" t="s">
        <v>1092</v>
      </c>
      <c r="E18" s="6">
        <v>43728</v>
      </c>
      <c r="F18" s="17">
        <v>44094</v>
      </c>
      <c r="G18" s="17"/>
      <c r="H18" s="17"/>
      <c r="I18" s="17"/>
      <c r="M18" s="9"/>
      <c r="N18" s="9"/>
    </row>
    <row r="19" spans="1:14" ht="25.5" x14ac:dyDescent="0.25">
      <c r="A19" s="1" t="s">
        <v>2184</v>
      </c>
      <c r="B19" s="1" t="s">
        <v>1097</v>
      </c>
      <c r="C19" s="2" t="s">
        <v>1172</v>
      </c>
      <c r="D19" s="1" t="s">
        <v>1092</v>
      </c>
      <c r="E19" s="6">
        <v>43728</v>
      </c>
      <c r="F19" s="17">
        <v>44094</v>
      </c>
      <c r="G19" s="17"/>
      <c r="H19" s="17"/>
      <c r="I19" s="17"/>
      <c r="M19" s="9"/>
      <c r="N19" s="9"/>
    </row>
    <row r="20" spans="1:14" ht="63.75" x14ac:dyDescent="0.25">
      <c r="A20" s="1" t="s">
        <v>2184</v>
      </c>
      <c r="B20" s="1" t="s">
        <v>1098</v>
      </c>
      <c r="C20" s="2" t="s">
        <v>1173</v>
      </c>
      <c r="D20" s="1" t="s">
        <v>1092</v>
      </c>
      <c r="E20" s="6">
        <v>43728</v>
      </c>
      <c r="F20" s="17">
        <v>44094</v>
      </c>
      <c r="G20" s="17"/>
      <c r="H20" s="17"/>
      <c r="I20" s="17"/>
      <c r="M20" s="9"/>
      <c r="N20" s="9"/>
    </row>
    <row r="21" spans="1:14" ht="25.5" x14ac:dyDescent="0.25">
      <c r="A21" s="1" t="s">
        <v>2184</v>
      </c>
      <c r="B21" s="1" t="s">
        <v>1098</v>
      </c>
      <c r="C21" s="2" t="s">
        <v>1174</v>
      </c>
      <c r="D21" s="1" t="s">
        <v>1092</v>
      </c>
      <c r="E21" s="6">
        <v>43728</v>
      </c>
      <c r="F21" s="17">
        <v>44094</v>
      </c>
      <c r="G21" s="17"/>
      <c r="H21" s="17"/>
      <c r="I21" s="17"/>
      <c r="M21" s="9"/>
      <c r="N21" s="9"/>
    </row>
    <row r="22" spans="1:14" ht="25.5" x14ac:dyDescent="0.25">
      <c r="A22" s="1" t="s">
        <v>2184</v>
      </c>
      <c r="B22" s="1" t="s">
        <v>1446</v>
      </c>
      <c r="C22" s="2" t="s">
        <v>1483</v>
      </c>
      <c r="D22" s="1" t="s">
        <v>1429</v>
      </c>
      <c r="E22" s="6">
        <v>43740</v>
      </c>
      <c r="F22" s="17">
        <v>44106</v>
      </c>
      <c r="G22" s="17"/>
      <c r="H22" s="17"/>
      <c r="I22" s="17"/>
      <c r="M22" s="9"/>
      <c r="N22" s="9"/>
    </row>
    <row r="23" spans="1:14" x14ac:dyDescent="0.25">
      <c r="A23" s="1" t="s">
        <v>2184</v>
      </c>
      <c r="B23" s="1" t="s">
        <v>1099</v>
      </c>
      <c r="C23" s="2" t="s">
        <v>1175</v>
      </c>
      <c r="D23" s="1" t="s">
        <v>1092</v>
      </c>
      <c r="E23" s="6">
        <v>43728</v>
      </c>
      <c r="F23" s="17">
        <v>44094</v>
      </c>
      <c r="G23" s="17"/>
      <c r="H23" s="17"/>
      <c r="I23" s="17"/>
      <c r="M23" s="9"/>
      <c r="N23" s="9"/>
    </row>
    <row r="24" spans="1:14" ht="38.25" x14ac:dyDescent="0.25">
      <c r="A24" s="1" t="s">
        <v>2184</v>
      </c>
      <c r="B24" s="1" t="s">
        <v>1100</v>
      </c>
      <c r="C24" s="2" t="s">
        <v>1176</v>
      </c>
      <c r="D24" s="1" t="s">
        <v>1092</v>
      </c>
      <c r="E24" s="6">
        <v>43728</v>
      </c>
      <c r="F24" s="17">
        <v>44094</v>
      </c>
      <c r="G24" s="17"/>
      <c r="H24" s="17"/>
      <c r="I24" s="17"/>
      <c r="M24" s="9"/>
      <c r="N24" s="9"/>
    </row>
    <row r="25" spans="1:14" ht="25.5" x14ac:dyDescent="0.25">
      <c r="A25" s="1" t="s">
        <v>2184</v>
      </c>
      <c r="B25" s="1" t="s">
        <v>1100</v>
      </c>
      <c r="C25" s="2" t="s">
        <v>1177</v>
      </c>
      <c r="D25" s="1" t="s">
        <v>1092</v>
      </c>
      <c r="E25" s="6">
        <v>43728</v>
      </c>
      <c r="F25" s="17">
        <v>44094</v>
      </c>
      <c r="G25" s="17"/>
      <c r="H25" s="17"/>
      <c r="I25" s="17"/>
      <c r="M25" s="9"/>
      <c r="N25" s="9"/>
    </row>
    <row r="26" spans="1:14" x14ac:dyDescent="0.25">
      <c r="A26" s="1" t="s">
        <v>2184</v>
      </c>
      <c r="B26" s="1" t="s">
        <v>1100</v>
      </c>
      <c r="C26" s="2" t="s">
        <v>1101</v>
      </c>
      <c r="D26" s="1" t="s">
        <v>1092</v>
      </c>
      <c r="E26" s="6">
        <v>43728</v>
      </c>
      <c r="F26" s="17">
        <v>44094</v>
      </c>
      <c r="G26" s="17"/>
      <c r="H26" s="17"/>
      <c r="I26" s="17"/>
      <c r="M26" s="9"/>
      <c r="N26" s="9"/>
    </row>
    <row r="27" spans="1:14" x14ac:dyDescent="0.25">
      <c r="A27" s="1" t="s">
        <v>2184</v>
      </c>
      <c r="B27" s="1" t="s">
        <v>1100</v>
      </c>
      <c r="C27" s="2" t="s">
        <v>1178</v>
      </c>
      <c r="D27" s="1" t="s">
        <v>1092</v>
      </c>
      <c r="E27" s="6">
        <v>43728</v>
      </c>
      <c r="F27" s="17">
        <v>44094</v>
      </c>
      <c r="G27" s="17"/>
      <c r="H27" s="17"/>
      <c r="I27" s="17"/>
      <c r="M27" s="9"/>
      <c r="N27" s="9"/>
    </row>
    <row r="28" spans="1:14" ht="25.5" x14ac:dyDescent="0.25">
      <c r="A28" s="1" t="s">
        <v>2184</v>
      </c>
      <c r="B28" s="1" t="s">
        <v>1100</v>
      </c>
      <c r="C28" s="2" t="s">
        <v>1179</v>
      </c>
      <c r="D28" s="1" t="s">
        <v>1092</v>
      </c>
      <c r="E28" s="6">
        <v>43728</v>
      </c>
      <c r="F28" s="17">
        <v>44094</v>
      </c>
      <c r="G28" s="17"/>
      <c r="H28" s="17"/>
      <c r="I28" s="17"/>
      <c r="M28" s="9"/>
      <c r="N28" s="9"/>
    </row>
    <row r="29" spans="1:14" ht="25.5" x14ac:dyDescent="0.25">
      <c r="A29" s="1" t="s">
        <v>2184</v>
      </c>
      <c r="B29" s="1" t="s">
        <v>1100</v>
      </c>
      <c r="C29" s="2" t="s">
        <v>1180</v>
      </c>
      <c r="D29" s="1" t="s">
        <v>1092</v>
      </c>
      <c r="E29" s="6">
        <v>43728</v>
      </c>
      <c r="F29" s="17">
        <v>44094</v>
      </c>
      <c r="G29" s="17"/>
      <c r="H29" s="17"/>
      <c r="I29" s="17"/>
      <c r="M29" s="9"/>
      <c r="N29" s="9"/>
    </row>
    <row r="30" spans="1:14" ht="25.5" x14ac:dyDescent="0.25">
      <c r="A30" s="1" t="s">
        <v>2184</v>
      </c>
      <c r="B30" s="1" t="s">
        <v>1102</v>
      </c>
      <c r="C30" s="2" t="s">
        <v>1181</v>
      </c>
      <c r="D30" s="1" t="s">
        <v>1092</v>
      </c>
      <c r="E30" s="6">
        <v>43728</v>
      </c>
      <c r="F30" s="17">
        <v>44094</v>
      </c>
      <c r="G30" s="17"/>
      <c r="H30" s="17"/>
      <c r="I30" s="17"/>
      <c r="M30" s="9"/>
      <c r="N30" s="9"/>
    </row>
    <row r="31" spans="1:14" ht="25.5" x14ac:dyDescent="0.25">
      <c r="A31" s="1" t="s">
        <v>2184</v>
      </c>
      <c r="B31" s="1" t="s">
        <v>1103</v>
      </c>
      <c r="C31" s="2" t="s">
        <v>1182</v>
      </c>
      <c r="D31" s="1" t="s">
        <v>1092</v>
      </c>
      <c r="E31" s="6">
        <v>43728</v>
      </c>
      <c r="F31" s="17">
        <v>44094</v>
      </c>
      <c r="G31" s="17"/>
      <c r="H31" s="17"/>
      <c r="I31" s="17"/>
      <c r="M31" s="9"/>
      <c r="N31" s="9"/>
    </row>
    <row r="32" spans="1:14" x14ac:dyDescent="0.25">
      <c r="A32" s="1" t="s">
        <v>2184</v>
      </c>
      <c r="B32" s="1" t="s">
        <v>1104</v>
      </c>
      <c r="C32" s="2" t="s">
        <v>1105</v>
      </c>
      <c r="D32" s="1" t="s">
        <v>1092</v>
      </c>
      <c r="E32" s="6">
        <v>43728</v>
      </c>
      <c r="F32" s="17">
        <v>44094</v>
      </c>
      <c r="G32" s="17"/>
      <c r="H32" s="17"/>
      <c r="I32" s="17"/>
      <c r="M32" s="9"/>
      <c r="N32" s="9"/>
    </row>
    <row r="33" spans="1:14" ht="25.5" x14ac:dyDescent="0.25">
      <c r="A33" s="1" t="s">
        <v>2184</v>
      </c>
      <c r="B33" s="1" t="s">
        <v>1104</v>
      </c>
      <c r="C33" s="2" t="s">
        <v>1484</v>
      </c>
      <c r="D33" s="1" t="s">
        <v>1429</v>
      </c>
      <c r="E33" s="6">
        <v>43740</v>
      </c>
      <c r="F33" s="17">
        <v>44106</v>
      </c>
      <c r="G33" s="17"/>
      <c r="H33" s="17"/>
      <c r="I33" s="17"/>
      <c r="M33" s="9"/>
      <c r="N33" s="9"/>
    </row>
    <row r="34" spans="1:14" ht="25.5" x14ac:dyDescent="0.25">
      <c r="A34" s="1" t="s">
        <v>2184</v>
      </c>
      <c r="B34" s="1" t="s">
        <v>1104</v>
      </c>
      <c r="C34" s="2" t="s">
        <v>1485</v>
      </c>
      <c r="D34" s="1" t="s">
        <v>1429</v>
      </c>
      <c r="E34" s="6">
        <v>43740</v>
      </c>
      <c r="F34" s="17">
        <v>44106</v>
      </c>
      <c r="G34" s="17"/>
      <c r="H34" s="17"/>
      <c r="I34" s="17"/>
      <c r="M34" s="9"/>
      <c r="N34" s="9"/>
    </row>
    <row r="35" spans="1:14" x14ac:dyDescent="0.25">
      <c r="A35" s="1" t="s">
        <v>2184</v>
      </c>
      <c r="B35" s="1" t="s">
        <v>1447</v>
      </c>
      <c r="C35" s="2" t="s">
        <v>1486</v>
      </c>
      <c r="D35" s="1" t="s">
        <v>1429</v>
      </c>
      <c r="E35" s="6">
        <v>43740</v>
      </c>
      <c r="F35" s="17">
        <v>44106</v>
      </c>
      <c r="G35" s="17"/>
      <c r="H35" s="17"/>
      <c r="I35" s="17"/>
      <c r="M35" s="9"/>
      <c r="N35" s="9"/>
    </row>
    <row r="36" spans="1:14" ht="25.5" x14ac:dyDescent="0.25">
      <c r="A36" s="1" t="s">
        <v>2184</v>
      </c>
      <c r="B36" s="1" t="s">
        <v>512</v>
      </c>
      <c r="C36" s="5" t="s">
        <v>544</v>
      </c>
      <c r="D36" s="60" t="s">
        <v>630</v>
      </c>
      <c r="E36" s="52">
        <v>43676</v>
      </c>
      <c r="F36" s="61">
        <v>44043</v>
      </c>
      <c r="G36" s="61" t="s">
        <v>2597</v>
      </c>
      <c r="H36" s="61"/>
      <c r="I36" s="17"/>
      <c r="M36" s="9"/>
      <c r="N36" s="9"/>
    </row>
    <row r="37" spans="1:14" ht="25.5" x14ac:dyDescent="0.25">
      <c r="A37" s="1" t="s">
        <v>2184</v>
      </c>
      <c r="B37" s="1" t="s">
        <v>512</v>
      </c>
      <c r="C37" s="5" t="s">
        <v>3418</v>
      </c>
      <c r="D37" s="58" t="s">
        <v>3414</v>
      </c>
      <c r="E37" s="21">
        <v>43676</v>
      </c>
      <c r="F37" s="59">
        <v>44043</v>
      </c>
      <c r="G37" s="21">
        <v>44042</v>
      </c>
      <c r="H37" s="59">
        <v>44196</v>
      </c>
      <c r="I37" s="17"/>
      <c r="M37" s="9"/>
      <c r="N37" s="9"/>
    </row>
    <row r="38" spans="1:14" ht="51" x14ac:dyDescent="0.25">
      <c r="A38" s="1" t="s">
        <v>2184</v>
      </c>
      <c r="B38" s="1" t="s">
        <v>512</v>
      </c>
      <c r="C38" s="5" t="s">
        <v>545</v>
      </c>
      <c r="D38" s="7" t="s">
        <v>630</v>
      </c>
      <c r="E38" s="6">
        <v>43676</v>
      </c>
      <c r="F38" s="17">
        <v>44043</v>
      </c>
      <c r="G38" s="17" t="s">
        <v>2597</v>
      </c>
      <c r="H38" s="17"/>
      <c r="I38" s="17"/>
      <c r="M38" s="9"/>
      <c r="N38" s="9"/>
    </row>
    <row r="39" spans="1:14" ht="25.5" x14ac:dyDescent="0.25">
      <c r="A39" s="1" t="s">
        <v>2184</v>
      </c>
      <c r="B39" s="1" t="s">
        <v>512</v>
      </c>
      <c r="C39" s="5" t="s">
        <v>546</v>
      </c>
      <c r="D39" s="7" t="s">
        <v>630</v>
      </c>
      <c r="E39" s="6">
        <v>43676</v>
      </c>
      <c r="F39" s="17">
        <v>44043</v>
      </c>
      <c r="G39" s="17" t="s">
        <v>2597</v>
      </c>
      <c r="H39" s="17"/>
      <c r="I39" s="17"/>
      <c r="M39" s="9"/>
      <c r="N39" s="9"/>
    </row>
    <row r="40" spans="1:14" ht="25.5" x14ac:dyDescent="0.25">
      <c r="A40" s="1" t="s">
        <v>2184</v>
      </c>
      <c r="B40" s="1" t="s">
        <v>512</v>
      </c>
      <c r="C40" s="5" t="s">
        <v>547</v>
      </c>
      <c r="D40" s="7" t="s">
        <v>630</v>
      </c>
      <c r="E40" s="6">
        <v>43676</v>
      </c>
      <c r="F40" s="17">
        <v>44043</v>
      </c>
      <c r="G40" s="17" t="s">
        <v>2597</v>
      </c>
      <c r="H40" s="17"/>
      <c r="I40" s="17"/>
      <c r="M40" s="9"/>
      <c r="N40" s="9"/>
    </row>
    <row r="41" spans="1:14" ht="38.25" x14ac:dyDescent="0.25">
      <c r="A41" s="1" t="s">
        <v>2184</v>
      </c>
      <c r="B41" s="1" t="s">
        <v>513</v>
      </c>
      <c r="C41" s="5" t="s">
        <v>549</v>
      </c>
      <c r="D41" s="7" t="s">
        <v>630</v>
      </c>
      <c r="E41" s="6">
        <v>43676</v>
      </c>
      <c r="F41" s="17">
        <v>44043</v>
      </c>
      <c r="G41" s="17" t="s">
        <v>2597</v>
      </c>
      <c r="H41" s="17"/>
      <c r="I41" s="17"/>
      <c r="M41" s="9"/>
      <c r="N41" s="9"/>
    </row>
    <row r="42" spans="1:14" ht="25.5" x14ac:dyDescent="0.25">
      <c r="A42" s="1" t="s">
        <v>2184</v>
      </c>
      <c r="B42" s="1" t="s">
        <v>513</v>
      </c>
      <c r="C42" s="5" t="s">
        <v>548</v>
      </c>
      <c r="D42" s="60" t="s">
        <v>630</v>
      </c>
      <c r="E42" s="52">
        <v>43676</v>
      </c>
      <c r="F42" s="61">
        <v>44043</v>
      </c>
      <c r="G42" s="61" t="s">
        <v>2597</v>
      </c>
      <c r="H42" s="61"/>
      <c r="I42" s="17"/>
      <c r="M42" s="9"/>
      <c r="N42" s="9"/>
    </row>
    <row r="43" spans="1:14" ht="38.25" x14ac:dyDescent="0.25">
      <c r="A43" s="1" t="s">
        <v>2184</v>
      </c>
      <c r="B43" s="1" t="s">
        <v>513</v>
      </c>
      <c r="C43" s="5" t="s">
        <v>550</v>
      </c>
      <c r="D43" s="58" t="s">
        <v>3414</v>
      </c>
      <c r="E43" s="21">
        <v>43676</v>
      </c>
      <c r="F43" s="59">
        <v>44043</v>
      </c>
      <c r="G43" s="21">
        <v>44042</v>
      </c>
      <c r="H43" s="59">
        <v>44196</v>
      </c>
      <c r="I43" s="17"/>
      <c r="M43" s="9"/>
      <c r="N43" s="9"/>
    </row>
    <row r="44" spans="1:14" ht="25.5" x14ac:dyDescent="0.25">
      <c r="A44" s="1" t="s">
        <v>2184</v>
      </c>
      <c r="B44" s="1" t="s">
        <v>1106</v>
      </c>
      <c r="C44" s="2" t="s">
        <v>1183</v>
      </c>
      <c r="D44" s="1" t="s">
        <v>1092</v>
      </c>
      <c r="E44" s="6">
        <v>43728</v>
      </c>
      <c r="F44" s="17">
        <v>44094</v>
      </c>
      <c r="G44" s="17"/>
      <c r="H44" s="17"/>
      <c r="I44" s="17"/>
      <c r="M44" s="9"/>
      <c r="N44" s="9"/>
    </row>
    <row r="45" spans="1:14" ht="25.5" x14ac:dyDescent="0.25">
      <c r="A45" s="1" t="s">
        <v>2184</v>
      </c>
      <c r="B45" s="1" t="s">
        <v>1107</v>
      </c>
      <c r="C45" s="2" t="s">
        <v>1184</v>
      </c>
      <c r="D45" s="1" t="s">
        <v>1092</v>
      </c>
      <c r="E45" s="6">
        <v>43728</v>
      </c>
      <c r="F45" s="17">
        <v>44094</v>
      </c>
      <c r="G45" s="17"/>
      <c r="H45" s="17"/>
      <c r="I45" s="17"/>
      <c r="M45" s="9"/>
      <c r="N45" s="9"/>
    </row>
    <row r="46" spans="1:14" ht="25.5" x14ac:dyDescent="0.25">
      <c r="A46" s="1" t="s">
        <v>2184</v>
      </c>
      <c r="B46" s="1" t="s">
        <v>1107</v>
      </c>
      <c r="C46" s="2" t="s">
        <v>1185</v>
      </c>
      <c r="D46" s="1" t="s">
        <v>1092</v>
      </c>
      <c r="E46" s="6">
        <v>43728</v>
      </c>
      <c r="F46" s="17">
        <v>44094</v>
      </c>
      <c r="G46" s="17"/>
      <c r="H46" s="17"/>
      <c r="I46" s="17"/>
      <c r="M46" s="9"/>
      <c r="N46" s="9"/>
    </row>
    <row r="47" spans="1:14" ht="25.5" x14ac:dyDescent="0.25">
      <c r="A47" s="1" t="s">
        <v>2184</v>
      </c>
      <c r="B47" s="1" t="s">
        <v>1107</v>
      </c>
      <c r="C47" s="2" t="s">
        <v>1186</v>
      </c>
      <c r="D47" s="1" t="s">
        <v>1092</v>
      </c>
      <c r="E47" s="6">
        <v>43728</v>
      </c>
      <c r="F47" s="17">
        <v>44094</v>
      </c>
      <c r="G47" s="17"/>
      <c r="H47" s="17"/>
      <c r="I47" s="17"/>
      <c r="M47" s="9"/>
      <c r="N47" s="9"/>
    </row>
    <row r="48" spans="1:14" ht="25.5" x14ac:dyDescent="0.25">
      <c r="A48" s="1" t="s">
        <v>2184</v>
      </c>
      <c r="B48" s="1" t="s">
        <v>1107</v>
      </c>
      <c r="C48" s="2" t="s">
        <v>1187</v>
      </c>
      <c r="D48" s="1" t="s">
        <v>1092</v>
      </c>
      <c r="E48" s="6">
        <v>43728</v>
      </c>
      <c r="F48" s="17">
        <v>44094</v>
      </c>
      <c r="G48" s="17"/>
      <c r="H48" s="17"/>
      <c r="I48" s="17"/>
      <c r="M48" s="9"/>
      <c r="N48" s="9"/>
    </row>
    <row r="49" spans="1:14" ht="51" x14ac:dyDescent="0.25">
      <c r="A49" s="1" t="s">
        <v>2184</v>
      </c>
      <c r="B49" s="1" t="s">
        <v>1107</v>
      </c>
      <c r="C49" s="2" t="s">
        <v>1188</v>
      </c>
      <c r="D49" s="1" t="s">
        <v>1092</v>
      </c>
      <c r="E49" s="6">
        <v>43728</v>
      </c>
      <c r="F49" s="17">
        <v>44094</v>
      </c>
      <c r="G49" s="17"/>
      <c r="H49" s="17"/>
      <c r="I49" s="17"/>
      <c r="M49" s="9"/>
      <c r="N49" s="9"/>
    </row>
    <row r="50" spans="1:14" ht="25.5" x14ac:dyDescent="0.25">
      <c r="A50" s="1" t="s">
        <v>2184</v>
      </c>
      <c r="B50" s="1" t="s">
        <v>1108</v>
      </c>
      <c r="C50" s="2" t="s">
        <v>1189</v>
      </c>
      <c r="D50" s="1" t="s">
        <v>1092</v>
      </c>
      <c r="E50" s="6">
        <v>43728</v>
      </c>
      <c r="F50" s="17">
        <v>44094</v>
      </c>
      <c r="G50" s="17"/>
      <c r="H50" s="17"/>
      <c r="I50" s="17"/>
      <c r="M50" s="9"/>
      <c r="N50" s="9"/>
    </row>
    <row r="51" spans="1:14" ht="38.25" x14ac:dyDescent="0.25">
      <c r="A51" s="1" t="s">
        <v>2184</v>
      </c>
      <c r="B51" s="1" t="s">
        <v>1109</v>
      </c>
      <c r="C51" s="2" t="s">
        <v>1190</v>
      </c>
      <c r="D51" s="1" t="s">
        <v>1092</v>
      </c>
      <c r="E51" s="6">
        <v>43728</v>
      </c>
      <c r="F51" s="17">
        <v>44094</v>
      </c>
      <c r="G51" s="17"/>
      <c r="H51" s="17"/>
      <c r="I51" s="17"/>
      <c r="M51" s="9"/>
      <c r="N51" s="9"/>
    </row>
    <row r="52" spans="1:14" ht="38.25" x14ac:dyDescent="0.25">
      <c r="A52" s="1" t="s">
        <v>2184</v>
      </c>
      <c r="B52" s="1" t="s">
        <v>1109</v>
      </c>
      <c r="C52" s="2" t="s">
        <v>1487</v>
      </c>
      <c r="D52" s="1" t="s">
        <v>1429</v>
      </c>
      <c r="E52" s="6">
        <v>43740</v>
      </c>
      <c r="F52" s="17">
        <v>44106</v>
      </c>
      <c r="G52" s="17"/>
      <c r="H52" s="17"/>
      <c r="I52" s="17"/>
      <c r="M52" s="9"/>
      <c r="N52" s="9"/>
    </row>
    <row r="53" spans="1:14" ht="25.5" x14ac:dyDescent="0.25">
      <c r="A53" s="1" t="s">
        <v>2184</v>
      </c>
      <c r="B53" s="1" t="s">
        <v>1110</v>
      </c>
      <c r="C53" s="2" t="s">
        <v>1191</v>
      </c>
      <c r="D53" s="1" t="s">
        <v>1092</v>
      </c>
      <c r="E53" s="6">
        <v>43728</v>
      </c>
      <c r="F53" s="17">
        <v>44094</v>
      </c>
      <c r="G53" s="17"/>
      <c r="H53" s="17"/>
      <c r="I53" s="17"/>
      <c r="M53" s="9"/>
      <c r="N53" s="9"/>
    </row>
    <row r="54" spans="1:14" ht="25.5" x14ac:dyDescent="0.25">
      <c r="A54" s="1" t="s">
        <v>2184</v>
      </c>
      <c r="B54" s="1" t="s">
        <v>1111</v>
      </c>
      <c r="C54" s="2" t="s">
        <v>1112</v>
      </c>
      <c r="D54" s="1" t="s">
        <v>1092</v>
      </c>
      <c r="E54" s="6">
        <v>43728</v>
      </c>
      <c r="F54" s="17">
        <v>44094</v>
      </c>
      <c r="G54" s="17"/>
      <c r="H54" s="17"/>
      <c r="I54" s="17"/>
      <c r="M54" s="9"/>
      <c r="N54" s="9"/>
    </row>
    <row r="55" spans="1:14" ht="38.25" x14ac:dyDescent="0.25">
      <c r="A55" s="1" t="s">
        <v>2184</v>
      </c>
      <c r="B55" s="1" t="s">
        <v>1111</v>
      </c>
      <c r="C55" s="2" t="s">
        <v>1192</v>
      </c>
      <c r="D55" s="1" t="s">
        <v>1092</v>
      </c>
      <c r="E55" s="6">
        <v>43728</v>
      </c>
      <c r="F55" s="17">
        <v>44094</v>
      </c>
      <c r="G55" s="17"/>
      <c r="H55" s="17"/>
      <c r="I55" s="17"/>
      <c r="M55" s="9"/>
      <c r="N55" s="9"/>
    </row>
    <row r="56" spans="1:14" ht="25.5" x14ac:dyDescent="0.25">
      <c r="A56" s="1" t="s">
        <v>2184</v>
      </c>
      <c r="B56" s="1" t="s">
        <v>1113</v>
      </c>
      <c r="C56" s="2" t="s">
        <v>1193</v>
      </c>
      <c r="D56" s="1" t="s">
        <v>1092</v>
      </c>
      <c r="E56" s="6">
        <v>43728</v>
      </c>
      <c r="F56" s="17">
        <v>44094</v>
      </c>
      <c r="G56" s="17"/>
      <c r="H56" s="17"/>
      <c r="I56" s="17"/>
      <c r="M56" s="9"/>
      <c r="N56" s="9"/>
    </row>
    <row r="57" spans="1:14" ht="51" x14ac:dyDescent="0.25">
      <c r="A57" s="1" t="s">
        <v>2184</v>
      </c>
      <c r="B57" s="1" t="s">
        <v>1114</v>
      </c>
      <c r="C57" s="2" t="s">
        <v>1194</v>
      </c>
      <c r="D57" s="1" t="s">
        <v>1092</v>
      </c>
      <c r="E57" s="6">
        <v>43728</v>
      </c>
      <c r="F57" s="17">
        <v>44094</v>
      </c>
      <c r="G57" s="17"/>
      <c r="H57" s="17"/>
      <c r="I57" s="17"/>
      <c r="M57" s="9"/>
      <c r="N57" s="9"/>
    </row>
    <row r="58" spans="1:14" x14ac:dyDescent="0.25">
      <c r="A58" s="1" t="s">
        <v>2184</v>
      </c>
      <c r="B58" s="1" t="s">
        <v>1115</v>
      </c>
      <c r="C58" s="2" t="s">
        <v>1195</v>
      </c>
      <c r="D58" s="1" t="s">
        <v>1092</v>
      </c>
      <c r="E58" s="6">
        <v>43728</v>
      </c>
      <c r="F58" s="17">
        <v>44094</v>
      </c>
      <c r="G58" s="17"/>
      <c r="H58" s="17"/>
      <c r="I58" s="17"/>
      <c r="M58" s="9"/>
      <c r="N58" s="9"/>
    </row>
    <row r="59" spans="1:14" ht="51" x14ac:dyDescent="0.25">
      <c r="A59" s="1" t="s">
        <v>2184</v>
      </c>
      <c r="B59" s="1" t="s">
        <v>1116</v>
      </c>
      <c r="C59" s="2" t="s">
        <v>1488</v>
      </c>
      <c r="D59" s="1" t="s">
        <v>1429</v>
      </c>
      <c r="E59" s="6">
        <v>43740</v>
      </c>
      <c r="F59" s="17">
        <v>44106</v>
      </c>
      <c r="G59" s="17"/>
      <c r="H59" s="17"/>
      <c r="I59" s="17"/>
      <c r="M59" s="9"/>
      <c r="N59" s="9"/>
    </row>
    <row r="60" spans="1:14" x14ac:dyDescent="0.25">
      <c r="A60" s="1" t="s">
        <v>2184</v>
      </c>
      <c r="B60" s="1" t="s">
        <v>1116</v>
      </c>
      <c r="C60" s="2" t="s">
        <v>1196</v>
      </c>
      <c r="D60" s="1" t="s">
        <v>1092</v>
      </c>
      <c r="E60" s="6">
        <v>43728</v>
      </c>
      <c r="F60" s="17">
        <v>44094</v>
      </c>
      <c r="G60" s="17"/>
      <c r="H60" s="17"/>
      <c r="I60" s="17"/>
      <c r="M60" s="9"/>
      <c r="N60" s="9"/>
    </row>
    <row r="61" spans="1:14" ht="25.5" x14ac:dyDescent="0.25">
      <c r="A61" s="1" t="s">
        <v>2184</v>
      </c>
      <c r="B61" s="1" t="s">
        <v>1116</v>
      </c>
      <c r="C61" s="2" t="s">
        <v>1197</v>
      </c>
      <c r="D61" s="1" t="s">
        <v>1092</v>
      </c>
      <c r="E61" s="6">
        <v>43728</v>
      </c>
      <c r="F61" s="17">
        <v>44094</v>
      </c>
      <c r="G61" s="17"/>
      <c r="H61" s="17"/>
      <c r="I61" s="17"/>
      <c r="M61" s="9"/>
      <c r="N61" s="9"/>
    </row>
    <row r="62" spans="1:14" ht="25.5" x14ac:dyDescent="0.25">
      <c r="A62" s="1" t="s">
        <v>2184</v>
      </c>
      <c r="B62" s="1" t="s">
        <v>1116</v>
      </c>
      <c r="C62" s="2" t="s">
        <v>1198</v>
      </c>
      <c r="D62" s="1" t="s">
        <v>1092</v>
      </c>
      <c r="E62" s="6">
        <v>43728</v>
      </c>
      <c r="F62" s="17">
        <v>44094</v>
      </c>
      <c r="G62" s="17"/>
      <c r="H62" s="17"/>
      <c r="I62" s="17"/>
      <c r="M62" s="9"/>
      <c r="N62" s="9"/>
    </row>
    <row r="63" spans="1:14" ht="25.5" x14ac:dyDescent="0.25">
      <c r="A63" s="1" t="s">
        <v>2184</v>
      </c>
      <c r="B63" s="1" t="s">
        <v>1117</v>
      </c>
      <c r="C63" s="2" t="s">
        <v>1199</v>
      </c>
      <c r="D63" s="1" t="s">
        <v>1092</v>
      </c>
      <c r="E63" s="6">
        <v>43728</v>
      </c>
      <c r="F63" s="17">
        <v>44094</v>
      </c>
      <c r="G63" s="17"/>
      <c r="H63" s="17"/>
      <c r="I63" s="17"/>
      <c r="M63" s="9"/>
      <c r="N63" s="9"/>
    </row>
    <row r="64" spans="1:14" ht="38.25" x14ac:dyDescent="0.25">
      <c r="A64" s="1" t="s">
        <v>2184</v>
      </c>
      <c r="B64" s="1" t="s">
        <v>1118</v>
      </c>
      <c r="C64" s="2" t="s">
        <v>1200</v>
      </c>
      <c r="D64" s="1" t="s">
        <v>1092</v>
      </c>
      <c r="E64" s="6">
        <v>43728</v>
      </c>
      <c r="F64" s="17">
        <v>44094</v>
      </c>
      <c r="G64" s="17"/>
      <c r="H64" s="17"/>
      <c r="I64" s="17"/>
      <c r="M64" s="9"/>
      <c r="N64" s="9"/>
    </row>
    <row r="65" spans="1:14" ht="25.5" x14ac:dyDescent="0.25">
      <c r="A65" s="1" t="s">
        <v>2184</v>
      </c>
      <c r="B65" s="1" t="s">
        <v>1119</v>
      </c>
      <c r="C65" s="2" t="s">
        <v>1201</v>
      </c>
      <c r="D65" s="1" t="s">
        <v>1092</v>
      </c>
      <c r="E65" s="6">
        <v>43728</v>
      </c>
      <c r="F65" s="17">
        <v>44094</v>
      </c>
      <c r="G65" s="17"/>
      <c r="H65" s="17"/>
      <c r="I65" s="17"/>
      <c r="M65" s="9"/>
      <c r="N65" s="9"/>
    </row>
    <row r="66" spans="1:14" ht="51" x14ac:dyDescent="0.25">
      <c r="A66" s="1" t="s">
        <v>2184</v>
      </c>
      <c r="B66" s="1" t="s">
        <v>1120</v>
      </c>
      <c r="C66" s="2" t="s">
        <v>1202</v>
      </c>
      <c r="D66" s="1" t="s">
        <v>1092</v>
      </c>
      <c r="E66" s="6">
        <v>43728</v>
      </c>
      <c r="F66" s="17">
        <v>44094</v>
      </c>
      <c r="G66" s="17"/>
      <c r="H66" s="17"/>
      <c r="I66" s="17"/>
      <c r="M66" s="9"/>
      <c r="N66" s="9"/>
    </row>
    <row r="67" spans="1:14" ht="51" x14ac:dyDescent="0.25">
      <c r="A67" s="1" t="s">
        <v>2184</v>
      </c>
      <c r="B67" s="1" t="s">
        <v>1120</v>
      </c>
      <c r="C67" s="2" t="s">
        <v>1203</v>
      </c>
      <c r="D67" s="1" t="s">
        <v>1092</v>
      </c>
      <c r="E67" s="6">
        <v>43728</v>
      </c>
      <c r="F67" s="17">
        <v>44094</v>
      </c>
      <c r="G67" s="17"/>
      <c r="H67" s="17"/>
      <c r="I67" s="17"/>
      <c r="M67" s="9"/>
      <c r="N67" s="9"/>
    </row>
    <row r="68" spans="1:14" ht="38.25" x14ac:dyDescent="0.25">
      <c r="A68" s="1" t="s">
        <v>2184</v>
      </c>
      <c r="B68" s="1" t="s">
        <v>1448</v>
      </c>
      <c r="C68" s="2" t="s">
        <v>1489</v>
      </c>
      <c r="D68" s="1" t="s">
        <v>1429</v>
      </c>
      <c r="E68" s="6">
        <v>43740</v>
      </c>
      <c r="F68" s="17">
        <v>44106</v>
      </c>
      <c r="G68" s="17"/>
      <c r="H68" s="17"/>
      <c r="I68" s="17"/>
      <c r="M68" s="9"/>
      <c r="N68" s="9"/>
    </row>
    <row r="69" spans="1:14" x14ac:dyDescent="0.25">
      <c r="A69" s="1" t="s">
        <v>2184</v>
      </c>
      <c r="B69" s="1" t="s">
        <v>1121</v>
      </c>
      <c r="C69" s="2" t="s">
        <v>1122</v>
      </c>
      <c r="D69" s="1" t="s">
        <v>1092</v>
      </c>
      <c r="E69" s="6">
        <v>43728</v>
      </c>
      <c r="F69" s="17">
        <v>44094</v>
      </c>
      <c r="G69" s="17"/>
      <c r="H69" s="17"/>
      <c r="I69" s="17"/>
      <c r="M69" s="9"/>
      <c r="N69" s="9"/>
    </row>
    <row r="70" spans="1:14" x14ac:dyDescent="0.25">
      <c r="A70" s="1" t="s">
        <v>2184</v>
      </c>
      <c r="B70" s="1" t="s">
        <v>1121</v>
      </c>
      <c r="C70" s="2" t="s">
        <v>1204</v>
      </c>
      <c r="D70" s="1" t="s">
        <v>1092</v>
      </c>
      <c r="E70" s="6">
        <v>43728</v>
      </c>
      <c r="F70" s="17">
        <v>44094</v>
      </c>
      <c r="G70" s="17"/>
      <c r="H70" s="17"/>
      <c r="I70" s="17"/>
      <c r="M70" s="9"/>
      <c r="N70" s="9"/>
    </row>
    <row r="71" spans="1:14" x14ac:dyDescent="0.25">
      <c r="A71" s="1" t="s">
        <v>2184</v>
      </c>
      <c r="B71" s="1" t="s">
        <v>1121</v>
      </c>
      <c r="C71" s="2" t="s">
        <v>1123</v>
      </c>
      <c r="D71" s="1" t="s">
        <v>1092</v>
      </c>
      <c r="E71" s="6">
        <v>43728</v>
      </c>
      <c r="F71" s="17">
        <v>44094</v>
      </c>
      <c r="G71" s="17"/>
      <c r="H71" s="17"/>
      <c r="I71" s="17"/>
      <c r="M71" s="9"/>
      <c r="N71" s="9"/>
    </row>
    <row r="72" spans="1:14" x14ac:dyDescent="0.25">
      <c r="A72" s="1" t="s">
        <v>2184</v>
      </c>
      <c r="B72" s="1" t="s">
        <v>1121</v>
      </c>
      <c r="C72" s="2" t="s">
        <v>1124</v>
      </c>
      <c r="D72" s="1" t="s">
        <v>1092</v>
      </c>
      <c r="E72" s="6">
        <v>43728</v>
      </c>
      <c r="F72" s="17">
        <v>44094</v>
      </c>
      <c r="G72" s="17"/>
      <c r="H72" s="17"/>
      <c r="I72" s="17"/>
      <c r="M72" s="9"/>
      <c r="N72" s="9"/>
    </row>
    <row r="73" spans="1:14" x14ac:dyDescent="0.25">
      <c r="A73" s="1" t="s">
        <v>2184</v>
      </c>
      <c r="B73" s="1" t="s">
        <v>1121</v>
      </c>
      <c r="C73" s="2" t="s">
        <v>1125</v>
      </c>
      <c r="D73" s="1" t="s">
        <v>1092</v>
      </c>
      <c r="E73" s="6">
        <v>43728</v>
      </c>
      <c r="F73" s="17">
        <v>44094</v>
      </c>
      <c r="G73" s="17"/>
      <c r="H73" s="17"/>
      <c r="I73" s="17"/>
      <c r="M73" s="9"/>
      <c r="N73" s="9"/>
    </row>
    <row r="74" spans="1:14" x14ac:dyDescent="0.25">
      <c r="A74" s="1" t="s">
        <v>2184</v>
      </c>
      <c r="B74" s="1" t="s">
        <v>1121</v>
      </c>
      <c r="C74" s="2" t="s">
        <v>1126</v>
      </c>
      <c r="D74" s="1" t="s">
        <v>1092</v>
      </c>
      <c r="E74" s="6">
        <v>43728</v>
      </c>
      <c r="F74" s="17">
        <v>44094</v>
      </c>
      <c r="G74" s="17"/>
      <c r="H74" s="17"/>
      <c r="I74" s="17"/>
      <c r="M74" s="9"/>
      <c r="N74" s="9"/>
    </row>
    <row r="75" spans="1:14" x14ac:dyDescent="0.25">
      <c r="A75" s="1" t="s">
        <v>2184</v>
      </c>
      <c r="B75" s="1" t="s">
        <v>1127</v>
      </c>
      <c r="C75" s="2" t="s">
        <v>1205</v>
      </c>
      <c r="D75" s="1" t="s">
        <v>1092</v>
      </c>
      <c r="E75" s="6">
        <v>43728</v>
      </c>
      <c r="F75" s="17">
        <v>44094</v>
      </c>
      <c r="G75" s="17"/>
      <c r="H75" s="17"/>
      <c r="I75" s="17"/>
      <c r="M75" s="9"/>
      <c r="N75" s="9"/>
    </row>
    <row r="76" spans="1:14" x14ac:dyDescent="0.25">
      <c r="A76" s="1" t="s">
        <v>2184</v>
      </c>
      <c r="B76" s="1" t="s">
        <v>1127</v>
      </c>
      <c r="C76" s="2" t="s">
        <v>1128</v>
      </c>
      <c r="D76" s="1" t="s">
        <v>1092</v>
      </c>
      <c r="E76" s="6">
        <v>43728</v>
      </c>
      <c r="F76" s="17">
        <v>44094</v>
      </c>
      <c r="G76" s="17"/>
      <c r="H76" s="17"/>
      <c r="I76" s="17"/>
      <c r="M76" s="9"/>
      <c r="N76" s="9"/>
    </row>
    <row r="77" spans="1:14" x14ac:dyDescent="0.25">
      <c r="A77" s="1" t="s">
        <v>2184</v>
      </c>
      <c r="B77" s="1" t="s">
        <v>1127</v>
      </c>
      <c r="C77" s="2" t="s">
        <v>1129</v>
      </c>
      <c r="D77" s="1" t="s">
        <v>1092</v>
      </c>
      <c r="E77" s="6">
        <v>43728</v>
      </c>
      <c r="F77" s="17">
        <v>44094</v>
      </c>
      <c r="G77" s="17"/>
      <c r="H77" s="17"/>
      <c r="I77" s="17"/>
      <c r="M77" s="9"/>
      <c r="N77" s="9"/>
    </row>
    <row r="78" spans="1:14" x14ac:dyDescent="0.25">
      <c r="A78" s="1" t="s">
        <v>2184</v>
      </c>
      <c r="B78" s="1" t="s">
        <v>1127</v>
      </c>
      <c r="C78" s="2" t="s">
        <v>1130</v>
      </c>
      <c r="D78" s="1" t="s">
        <v>1092</v>
      </c>
      <c r="E78" s="6">
        <v>43728</v>
      </c>
      <c r="F78" s="17">
        <v>44094</v>
      </c>
      <c r="G78" s="17"/>
      <c r="H78" s="17"/>
      <c r="I78" s="17"/>
      <c r="M78" s="9"/>
      <c r="N78" s="9"/>
    </row>
    <row r="79" spans="1:14" x14ac:dyDescent="0.25">
      <c r="A79" s="1" t="s">
        <v>2184</v>
      </c>
      <c r="B79" s="1" t="s">
        <v>1127</v>
      </c>
      <c r="C79" s="2" t="s">
        <v>1449</v>
      </c>
      <c r="D79" s="1" t="s">
        <v>1429</v>
      </c>
      <c r="E79" s="6">
        <v>43740</v>
      </c>
      <c r="F79" s="17">
        <v>44106</v>
      </c>
      <c r="G79" s="17"/>
      <c r="H79" s="17"/>
      <c r="I79" s="17"/>
      <c r="M79" s="9"/>
      <c r="N79" s="9"/>
    </row>
    <row r="80" spans="1:14" x14ac:dyDescent="0.25">
      <c r="A80" s="1" t="s">
        <v>2184</v>
      </c>
      <c r="B80" s="1" t="s">
        <v>1127</v>
      </c>
      <c r="C80" s="2" t="s">
        <v>1131</v>
      </c>
      <c r="D80" s="1" t="s">
        <v>1092</v>
      </c>
      <c r="E80" s="6">
        <v>43728</v>
      </c>
      <c r="F80" s="17">
        <v>44094</v>
      </c>
      <c r="G80" s="17"/>
      <c r="H80" s="17"/>
      <c r="I80" s="17"/>
      <c r="M80" s="9"/>
      <c r="N80" s="9"/>
    </row>
    <row r="81" spans="1:14" x14ac:dyDescent="0.25">
      <c r="A81" s="1" t="s">
        <v>2184</v>
      </c>
      <c r="B81" s="1" t="s">
        <v>1127</v>
      </c>
      <c r="C81" s="2" t="s">
        <v>1450</v>
      </c>
      <c r="D81" s="1" t="s">
        <v>1429</v>
      </c>
      <c r="E81" s="6">
        <v>43740</v>
      </c>
      <c r="F81" s="17">
        <v>44106</v>
      </c>
      <c r="G81" s="17"/>
      <c r="H81" s="17"/>
      <c r="I81" s="17"/>
      <c r="M81" s="9"/>
      <c r="N81" s="9"/>
    </row>
    <row r="82" spans="1:14" x14ac:dyDescent="0.25">
      <c r="A82" s="1" t="s">
        <v>2184</v>
      </c>
      <c r="B82" s="1" t="s">
        <v>1127</v>
      </c>
      <c r="C82" s="2" t="s">
        <v>1451</v>
      </c>
      <c r="D82" s="1" t="s">
        <v>1429</v>
      </c>
      <c r="E82" s="6">
        <v>43740</v>
      </c>
      <c r="F82" s="17">
        <v>44106</v>
      </c>
      <c r="G82" s="17"/>
      <c r="H82" s="17"/>
      <c r="I82" s="17"/>
      <c r="M82" s="9"/>
      <c r="N82" s="9"/>
    </row>
    <row r="83" spans="1:14" x14ac:dyDescent="0.25">
      <c r="A83" s="1" t="s">
        <v>2184</v>
      </c>
      <c r="B83" s="1" t="s">
        <v>1127</v>
      </c>
      <c r="C83" s="2" t="s">
        <v>1452</v>
      </c>
      <c r="D83" s="1" t="s">
        <v>1429</v>
      </c>
      <c r="E83" s="6">
        <v>43740</v>
      </c>
      <c r="F83" s="17">
        <v>44106</v>
      </c>
      <c r="G83" s="17"/>
      <c r="H83" s="17"/>
      <c r="I83" s="17"/>
      <c r="M83" s="9"/>
      <c r="N83" s="9"/>
    </row>
    <row r="84" spans="1:14" x14ac:dyDescent="0.25">
      <c r="A84" s="1" t="s">
        <v>2184</v>
      </c>
      <c r="B84" s="1" t="s">
        <v>1127</v>
      </c>
      <c r="C84" s="2" t="s">
        <v>1132</v>
      </c>
      <c r="D84" s="1" t="s">
        <v>1092</v>
      </c>
      <c r="E84" s="6">
        <v>43728</v>
      </c>
      <c r="F84" s="17">
        <v>44094</v>
      </c>
      <c r="G84" s="17"/>
      <c r="H84" s="17"/>
      <c r="I84" s="17"/>
      <c r="M84" s="9"/>
      <c r="N84" s="9"/>
    </row>
    <row r="85" spans="1:14" ht="25.5" x14ac:dyDescent="0.25">
      <c r="A85" s="1" t="s">
        <v>2184</v>
      </c>
      <c r="B85" s="1" t="s">
        <v>1127</v>
      </c>
      <c r="C85" s="2" t="s">
        <v>1453</v>
      </c>
      <c r="D85" s="1" t="s">
        <v>1429</v>
      </c>
      <c r="E85" s="6">
        <v>43740</v>
      </c>
      <c r="F85" s="17">
        <v>44106</v>
      </c>
      <c r="G85" s="17"/>
      <c r="H85" s="17"/>
      <c r="I85" s="17"/>
      <c r="M85" s="9"/>
      <c r="N85" s="9"/>
    </row>
    <row r="86" spans="1:14" ht="25.5" x14ac:dyDescent="0.25">
      <c r="A86" s="1" t="s">
        <v>2184</v>
      </c>
      <c r="B86" s="1" t="s">
        <v>1127</v>
      </c>
      <c r="C86" s="2" t="s">
        <v>1206</v>
      </c>
      <c r="D86" s="1" t="s">
        <v>1092</v>
      </c>
      <c r="E86" s="6">
        <v>43728</v>
      </c>
      <c r="F86" s="17">
        <v>44094</v>
      </c>
      <c r="G86" s="17"/>
      <c r="H86" s="17"/>
      <c r="I86" s="17"/>
      <c r="M86" s="9"/>
      <c r="N86" s="9"/>
    </row>
    <row r="87" spans="1:14" ht="25.5" x14ac:dyDescent="0.25">
      <c r="A87" s="1" t="s">
        <v>2184</v>
      </c>
      <c r="B87" s="1" t="s">
        <v>1127</v>
      </c>
      <c r="C87" s="2" t="s">
        <v>1454</v>
      </c>
      <c r="D87" s="1" t="s">
        <v>1429</v>
      </c>
      <c r="E87" s="6">
        <v>43740</v>
      </c>
      <c r="F87" s="17">
        <v>44106</v>
      </c>
      <c r="G87" s="17"/>
      <c r="H87" s="17"/>
      <c r="I87" s="17"/>
      <c r="M87" s="9"/>
      <c r="N87" s="9"/>
    </row>
    <row r="88" spans="1:14" x14ac:dyDescent="0.25">
      <c r="A88" s="1" t="s">
        <v>2184</v>
      </c>
      <c r="B88" s="1" t="s">
        <v>1127</v>
      </c>
      <c r="C88" s="2" t="s">
        <v>1133</v>
      </c>
      <c r="D88" s="1" t="s">
        <v>1092</v>
      </c>
      <c r="E88" s="6">
        <v>43728</v>
      </c>
      <c r="F88" s="17">
        <v>44094</v>
      </c>
      <c r="G88" s="17"/>
      <c r="H88" s="17"/>
      <c r="I88" s="17"/>
      <c r="M88" s="9"/>
      <c r="N88" s="9"/>
    </row>
    <row r="89" spans="1:14" x14ac:dyDescent="0.25">
      <c r="A89" s="1" t="s">
        <v>2184</v>
      </c>
      <c r="B89" s="1" t="s">
        <v>1127</v>
      </c>
      <c r="C89" s="2" t="s">
        <v>1455</v>
      </c>
      <c r="D89" s="1" t="s">
        <v>1429</v>
      </c>
      <c r="E89" s="6">
        <v>43740</v>
      </c>
      <c r="F89" s="17">
        <v>44106</v>
      </c>
      <c r="G89" s="17"/>
      <c r="H89" s="17"/>
      <c r="I89" s="17"/>
      <c r="M89" s="9"/>
      <c r="N89" s="9"/>
    </row>
    <row r="90" spans="1:14" x14ac:dyDescent="0.25">
      <c r="A90" s="1" t="s">
        <v>2184</v>
      </c>
      <c r="B90" s="1" t="s">
        <v>1127</v>
      </c>
      <c r="C90" s="2" t="s">
        <v>1456</v>
      </c>
      <c r="D90" s="1" t="s">
        <v>1429</v>
      </c>
      <c r="E90" s="6">
        <v>43740</v>
      </c>
      <c r="F90" s="17">
        <v>44106</v>
      </c>
      <c r="G90" s="17"/>
      <c r="H90" s="17"/>
      <c r="I90" s="17"/>
      <c r="M90" s="9"/>
      <c r="N90" s="9"/>
    </row>
    <row r="91" spans="1:14" x14ac:dyDescent="0.25">
      <c r="A91" s="1" t="s">
        <v>2184</v>
      </c>
      <c r="B91" s="1" t="s">
        <v>1127</v>
      </c>
      <c r="C91" s="2" t="s">
        <v>1207</v>
      </c>
      <c r="D91" s="1" t="s">
        <v>1092</v>
      </c>
      <c r="E91" s="6">
        <v>43728</v>
      </c>
      <c r="F91" s="17">
        <v>44094</v>
      </c>
      <c r="G91" s="17"/>
      <c r="H91" s="17"/>
      <c r="I91" s="17"/>
      <c r="M91" s="9"/>
      <c r="N91" s="9"/>
    </row>
    <row r="92" spans="1:14" ht="51" x14ac:dyDescent="0.25">
      <c r="A92" s="1" t="s">
        <v>2184</v>
      </c>
      <c r="B92" s="1" t="s">
        <v>1134</v>
      </c>
      <c r="C92" s="2" t="s">
        <v>1208</v>
      </c>
      <c r="D92" s="1" t="s">
        <v>1092</v>
      </c>
      <c r="E92" s="6">
        <v>43728</v>
      </c>
      <c r="F92" s="17">
        <v>44094</v>
      </c>
      <c r="G92" s="17"/>
      <c r="H92" s="17"/>
      <c r="I92" s="17"/>
      <c r="M92" s="9"/>
      <c r="N92" s="9"/>
    </row>
    <row r="93" spans="1:14" ht="25.5" x14ac:dyDescent="0.25">
      <c r="A93" s="1" t="s">
        <v>2184</v>
      </c>
      <c r="B93" s="1" t="s">
        <v>1135</v>
      </c>
      <c r="C93" s="2" t="s">
        <v>1209</v>
      </c>
      <c r="D93" s="1" t="s">
        <v>1092</v>
      </c>
      <c r="E93" s="6">
        <v>43728</v>
      </c>
      <c r="F93" s="17">
        <v>44094</v>
      </c>
      <c r="G93" s="17"/>
      <c r="H93" s="17"/>
      <c r="I93" s="17"/>
      <c r="M93" s="9"/>
      <c r="N93" s="9"/>
    </row>
    <row r="94" spans="1:14" ht="38.25" x14ac:dyDescent="0.25">
      <c r="A94" s="1" t="s">
        <v>2184</v>
      </c>
      <c r="B94" s="1" t="s">
        <v>514</v>
      </c>
      <c r="C94" s="5" t="s">
        <v>551</v>
      </c>
      <c r="D94" s="7" t="s">
        <v>630</v>
      </c>
      <c r="E94" s="6">
        <v>43676</v>
      </c>
      <c r="F94" s="17">
        <v>44043</v>
      </c>
      <c r="G94" s="17" t="s">
        <v>2597</v>
      </c>
      <c r="H94" s="17"/>
      <c r="I94" s="17"/>
      <c r="M94" s="9"/>
      <c r="N94" s="9"/>
    </row>
    <row r="95" spans="1:14" ht="25.5" x14ac:dyDescent="0.25">
      <c r="A95" s="1" t="s">
        <v>2184</v>
      </c>
      <c r="B95" s="1" t="s">
        <v>515</v>
      </c>
      <c r="C95" s="5" t="s">
        <v>552</v>
      </c>
      <c r="D95" s="58" t="s">
        <v>3414</v>
      </c>
      <c r="E95" s="21">
        <v>43676</v>
      </c>
      <c r="F95" s="59">
        <v>44043</v>
      </c>
      <c r="G95" s="21">
        <v>44042</v>
      </c>
      <c r="H95" s="59">
        <v>44196</v>
      </c>
      <c r="I95" s="17"/>
      <c r="M95" s="9"/>
      <c r="N95" s="9"/>
    </row>
    <row r="96" spans="1:14" ht="76.5" x14ac:dyDescent="0.25">
      <c r="A96" s="1" t="s">
        <v>2184</v>
      </c>
      <c r="B96" s="1" t="s">
        <v>516</v>
      </c>
      <c r="C96" s="2" t="s">
        <v>1457</v>
      </c>
      <c r="D96" s="1" t="s">
        <v>1429</v>
      </c>
      <c r="E96" s="6">
        <v>43740</v>
      </c>
      <c r="F96" s="17">
        <v>44106</v>
      </c>
      <c r="G96" s="17"/>
      <c r="H96" s="17"/>
      <c r="I96" s="17"/>
      <c r="M96" s="9"/>
      <c r="N96" s="9"/>
    </row>
    <row r="97" spans="1:9" ht="25.5" x14ac:dyDescent="0.25">
      <c r="A97" s="1" t="s">
        <v>2184</v>
      </c>
      <c r="B97" s="1" t="s">
        <v>516</v>
      </c>
      <c r="C97" s="5" t="s">
        <v>553</v>
      </c>
      <c r="D97" s="60" t="s">
        <v>630</v>
      </c>
      <c r="E97" s="52">
        <v>43676</v>
      </c>
      <c r="F97" s="61">
        <v>44043</v>
      </c>
      <c r="G97" s="61" t="s">
        <v>2597</v>
      </c>
      <c r="H97" s="61"/>
      <c r="I97" s="17"/>
    </row>
    <row r="98" spans="1:9" ht="76.5" x14ac:dyDescent="0.25">
      <c r="A98" s="1" t="s">
        <v>2184</v>
      </c>
      <c r="B98" s="1" t="s">
        <v>1136</v>
      </c>
      <c r="C98" s="2" t="s">
        <v>1458</v>
      </c>
      <c r="D98" s="1" t="s">
        <v>1429</v>
      </c>
      <c r="E98" s="6">
        <v>43740</v>
      </c>
      <c r="F98" s="17">
        <v>44106</v>
      </c>
      <c r="G98" s="17"/>
      <c r="H98" s="17"/>
      <c r="I98" s="17"/>
    </row>
    <row r="99" spans="1:9" ht="38.25" x14ac:dyDescent="0.25">
      <c r="A99" s="1" t="s">
        <v>2184</v>
      </c>
      <c r="B99" s="1" t="s">
        <v>1136</v>
      </c>
      <c r="C99" s="2" t="s">
        <v>1210</v>
      </c>
      <c r="D99" s="1" t="s">
        <v>1092</v>
      </c>
      <c r="E99" s="6">
        <v>43728</v>
      </c>
      <c r="F99" s="17">
        <v>44094</v>
      </c>
      <c r="G99" s="17"/>
      <c r="H99" s="17"/>
      <c r="I99" s="17"/>
    </row>
    <row r="100" spans="1:9" x14ac:dyDescent="0.25">
      <c r="A100" s="1" t="s">
        <v>2184</v>
      </c>
      <c r="B100" s="1" t="s">
        <v>1137</v>
      </c>
      <c r="C100" s="2" t="s">
        <v>1138</v>
      </c>
      <c r="D100" s="1" t="s">
        <v>1092</v>
      </c>
      <c r="E100" s="6">
        <v>43728</v>
      </c>
      <c r="F100" s="17">
        <v>44094</v>
      </c>
      <c r="G100" s="17"/>
      <c r="H100" s="17"/>
      <c r="I100" s="17"/>
    </row>
    <row r="101" spans="1:9" ht="63.75" x14ac:dyDescent="0.25">
      <c r="A101" s="1" t="s">
        <v>2184</v>
      </c>
      <c r="B101" s="1" t="s">
        <v>1137</v>
      </c>
      <c r="C101" s="2" t="s">
        <v>1211</v>
      </c>
      <c r="D101" s="1" t="s">
        <v>1092</v>
      </c>
      <c r="E101" s="6">
        <v>43728</v>
      </c>
      <c r="F101" s="17">
        <v>44094</v>
      </c>
      <c r="G101" s="17"/>
      <c r="H101" s="17"/>
      <c r="I101" s="17"/>
    </row>
    <row r="102" spans="1:9" ht="25.5" x14ac:dyDescent="0.25">
      <c r="A102" s="1" t="s">
        <v>2184</v>
      </c>
      <c r="B102" s="1" t="s">
        <v>517</v>
      </c>
      <c r="C102" s="2" t="s">
        <v>1212</v>
      </c>
      <c r="D102" s="1" t="s">
        <v>1092</v>
      </c>
      <c r="E102" s="6">
        <v>43728</v>
      </c>
      <c r="F102" s="17">
        <v>44094</v>
      </c>
      <c r="G102" s="17"/>
      <c r="H102" s="17"/>
      <c r="I102" s="17"/>
    </row>
    <row r="103" spans="1:9" ht="25.5" x14ac:dyDescent="0.25">
      <c r="A103" s="1" t="s">
        <v>2184</v>
      </c>
      <c r="B103" s="1" t="s">
        <v>517</v>
      </c>
      <c r="C103" s="5" t="s">
        <v>554</v>
      </c>
      <c r="D103" s="7" t="s">
        <v>630</v>
      </c>
      <c r="E103" s="6">
        <v>43676</v>
      </c>
      <c r="F103" s="17">
        <v>44043</v>
      </c>
      <c r="G103" s="17" t="s">
        <v>2597</v>
      </c>
      <c r="H103" s="17"/>
      <c r="I103" s="17"/>
    </row>
    <row r="104" spans="1:9" ht="25.5" x14ac:dyDescent="0.25">
      <c r="A104" s="1" t="s">
        <v>2184</v>
      </c>
      <c r="B104" s="1" t="s">
        <v>517</v>
      </c>
      <c r="C104" s="5" t="s">
        <v>555</v>
      </c>
      <c r="D104" s="7" t="s">
        <v>630</v>
      </c>
      <c r="E104" s="6">
        <v>43676</v>
      </c>
      <c r="F104" s="17">
        <v>44043</v>
      </c>
      <c r="G104" s="17" t="s">
        <v>2597</v>
      </c>
      <c r="H104" s="17"/>
      <c r="I104" s="17"/>
    </row>
    <row r="105" spans="1:9" ht="25.5" x14ac:dyDescent="0.25">
      <c r="A105" s="1" t="s">
        <v>2184</v>
      </c>
      <c r="B105" s="1" t="s">
        <v>517</v>
      </c>
      <c r="C105" s="2" t="s">
        <v>1490</v>
      </c>
      <c r="D105" s="1" t="s">
        <v>1429</v>
      </c>
      <c r="E105" s="6">
        <v>43740</v>
      </c>
      <c r="F105" s="17">
        <v>44106</v>
      </c>
      <c r="G105" s="17"/>
      <c r="H105" s="17"/>
      <c r="I105" s="17"/>
    </row>
    <row r="106" spans="1:9" ht="25.5" x14ac:dyDescent="0.25">
      <c r="A106" s="1" t="s">
        <v>2184</v>
      </c>
      <c r="B106" s="1" t="s">
        <v>517</v>
      </c>
      <c r="C106" s="5" t="s">
        <v>556</v>
      </c>
      <c r="D106" s="7" t="s">
        <v>630</v>
      </c>
      <c r="E106" s="6">
        <v>43676</v>
      </c>
      <c r="F106" s="17">
        <v>44043</v>
      </c>
      <c r="G106" s="17" t="s">
        <v>2597</v>
      </c>
      <c r="H106" s="17"/>
      <c r="I106" s="17"/>
    </row>
    <row r="107" spans="1:9" ht="38.25" x14ac:dyDescent="0.25">
      <c r="A107" s="1" t="s">
        <v>2184</v>
      </c>
      <c r="B107" s="1" t="s">
        <v>518</v>
      </c>
      <c r="C107" s="5" t="s">
        <v>558</v>
      </c>
      <c r="D107" s="60" t="s">
        <v>630</v>
      </c>
      <c r="E107" s="52">
        <v>43676</v>
      </c>
      <c r="F107" s="61">
        <v>44043</v>
      </c>
      <c r="G107" s="61" t="s">
        <v>2597</v>
      </c>
      <c r="H107" s="61"/>
      <c r="I107" s="17"/>
    </row>
    <row r="108" spans="1:9" ht="38.25" x14ac:dyDescent="0.25">
      <c r="A108" s="1" t="s">
        <v>2184</v>
      </c>
      <c r="B108" s="1" t="s">
        <v>518</v>
      </c>
      <c r="C108" s="5" t="s">
        <v>557</v>
      </c>
      <c r="D108" s="7" t="s">
        <v>630</v>
      </c>
      <c r="E108" s="6">
        <v>43676</v>
      </c>
      <c r="F108" s="17">
        <v>44043</v>
      </c>
      <c r="G108" s="17" t="s">
        <v>2597</v>
      </c>
      <c r="H108" s="17"/>
      <c r="I108" s="17"/>
    </row>
    <row r="109" spans="1:9" ht="25.5" x14ac:dyDescent="0.25">
      <c r="A109" s="1" t="s">
        <v>2184</v>
      </c>
      <c r="B109" s="1" t="s">
        <v>518</v>
      </c>
      <c r="C109" s="5" t="s">
        <v>559</v>
      </c>
      <c r="D109" s="7" t="s">
        <v>630</v>
      </c>
      <c r="E109" s="6">
        <v>43676</v>
      </c>
      <c r="F109" s="17">
        <v>44043</v>
      </c>
      <c r="G109" s="17" t="s">
        <v>2597</v>
      </c>
      <c r="H109" s="17"/>
      <c r="I109" s="17"/>
    </row>
    <row r="110" spans="1:9" ht="25.5" x14ac:dyDescent="0.25">
      <c r="A110" s="1" t="s">
        <v>2184</v>
      </c>
      <c r="B110" s="1" t="s">
        <v>518</v>
      </c>
      <c r="C110" s="5" t="s">
        <v>560</v>
      </c>
      <c r="D110" s="7" t="s">
        <v>630</v>
      </c>
      <c r="E110" s="6">
        <v>43676</v>
      </c>
      <c r="F110" s="17">
        <v>44043</v>
      </c>
      <c r="G110" s="17" t="s">
        <v>2597</v>
      </c>
      <c r="H110" s="17"/>
      <c r="I110" s="17"/>
    </row>
    <row r="111" spans="1:9" ht="51" x14ac:dyDescent="0.25">
      <c r="A111" s="1" t="s">
        <v>2184</v>
      </c>
      <c r="B111" s="1" t="s">
        <v>518</v>
      </c>
      <c r="C111" s="5" t="s">
        <v>3419</v>
      </c>
      <c r="D111" s="60" t="s">
        <v>630</v>
      </c>
      <c r="E111" s="52">
        <v>43676</v>
      </c>
      <c r="F111" s="61">
        <v>44043</v>
      </c>
      <c r="G111" s="61" t="s">
        <v>2597</v>
      </c>
      <c r="H111" s="61"/>
      <c r="I111" s="17"/>
    </row>
    <row r="112" spans="1:9" ht="25.5" x14ac:dyDescent="0.25">
      <c r="A112" s="1" t="s">
        <v>2184</v>
      </c>
      <c r="B112" s="1" t="s">
        <v>518</v>
      </c>
      <c r="C112" s="5" t="s">
        <v>561</v>
      </c>
      <c r="D112" s="60" t="s">
        <v>3414</v>
      </c>
      <c r="E112" s="52">
        <v>43676</v>
      </c>
      <c r="F112" s="61">
        <v>44043</v>
      </c>
      <c r="G112" s="52">
        <v>44042</v>
      </c>
      <c r="H112" s="61">
        <v>44196</v>
      </c>
      <c r="I112" s="17"/>
    </row>
    <row r="113" spans="1:9" ht="25.5" x14ac:dyDescent="0.25">
      <c r="A113" s="1" t="s">
        <v>2184</v>
      </c>
      <c r="B113" s="1" t="s">
        <v>518</v>
      </c>
      <c r="C113" s="5" t="s">
        <v>562</v>
      </c>
      <c r="D113" s="58" t="s">
        <v>630</v>
      </c>
      <c r="E113" s="21">
        <v>43676</v>
      </c>
      <c r="F113" s="59">
        <v>44043</v>
      </c>
      <c r="G113" s="62" t="s">
        <v>2597</v>
      </c>
      <c r="H113" s="59"/>
      <c r="I113" s="17"/>
    </row>
    <row r="114" spans="1:9" ht="51" x14ac:dyDescent="0.25">
      <c r="A114" s="1" t="s">
        <v>2184</v>
      </c>
      <c r="B114" s="1" t="s">
        <v>518</v>
      </c>
      <c r="C114" s="5" t="s">
        <v>563</v>
      </c>
      <c r="D114" s="7" t="s">
        <v>630</v>
      </c>
      <c r="E114" s="6">
        <v>43676</v>
      </c>
      <c r="F114" s="17">
        <v>44043</v>
      </c>
      <c r="G114" s="17" t="s">
        <v>2597</v>
      </c>
      <c r="H114" s="17"/>
      <c r="I114" s="17"/>
    </row>
    <row r="115" spans="1:9" ht="38.25" x14ac:dyDescent="0.25">
      <c r="A115" s="1" t="s">
        <v>2184</v>
      </c>
      <c r="B115" s="1" t="s">
        <v>518</v>
      </c>
      <c r="C115" s="5" t="s">
        <v>564</v>
      </c>
      <c r="D115" s="7" t="s">
        <v>630</v>
      </c>
      <c r="E115" s="6">
        <v>43676</v>
      </c>
      <c r="F115" s="17">
        <v>44043</v>
      </c>
      <c r="G115" s="17" t="s">
        <v>2597</v>
      </c>
      <c r="H115" s="17"/>
      <c r="I115" s="17"/>
    </row>
    <row r="116" spans="1:9" ht="25.5" x14ac:dyDescent="0.25">
      <c r="A116" s="1" t="s">
        <v>2184</v>
      </c>
      <c r="B116" s="1" t="s">
        <v>518</v>
      </c>
      <c r="C116" s="5" t="s">
        <v>565</v>
      </c>
      <c r="D116" s="7" t="s">
        <v>630</v>
      </c>
      <c r="E116" s="6">
        <v>43676</v>
      </c>
      <c r="F116" s="17">
        <v>44043</v>
      </c>
      <c r="G116" s="17" t="s">
        <v>2597</v>
      </c>
      <c r="H116" s="17"/>
      <c r="I116" s="17"/>
    </row>
    <row r="117" spans="1:9" x14ac:dyDescent="0.25">
      <c r="A117" s="1" t="s">
        <v>2184</v>
      </c>
      <c r="B117" s="1" t="s">
        <v>519</v>
      </c>
      <c r="C117" s="5" t="s">
        <v>566</v>
      </c>
      <c r="D117" s="58" t="s">
        <v>3414</v>
      </c>
      <c r="E117" s="21">
        <v>43676</v>
      </c>
      <c r="F117" s="59">
        <v>44043</v>
      </c>
      <c r="G117" s="21">
        <v>44042</v>
      </c>
      <c r="H117" s="59">
        <v>44196</v>
      </c>
      <c r="I117" s="17"/>
    </row>
    <row r="118" spans="1:9" x14ac:dyDescent="0.25">
      <c r="A118" s="1" t="s">
        <v>2184</v>
      </c>
      <c r="B118" s="1" t="s">
        <v>519</v>
      </c>
      <c r="C118" s="2" t="s">
        <v>1139</v>
      </c>
      <c r="D118" s="1" t="s">
        <v>1092</v>
      </c>
      <c r="E118" s="6">
        <v>43728</v>
      </c>
      <c r="F118" s="17">
        <v>44094</v>
      </c>
      <c r="G118" s="17"/>
      <c r="H118" s="17"/>
      <c r="I118" s="17"/>
    </row>
    <row r="119" spans="1:9" x14ac:dyDescent="0.25">
      <c r="A119" s="1" t="s">
        <v>2184</v>
      </c>
      <c r="B119" s="1" t="s">
        <v>1140</v>
      </c>
      <c r="C119" s="2" t="s">
        <v>1141</v>
      </c>
      <c r="D119" s="1" t="s">
        <v>1092</v>
      </c>
      <c r="E119" s="6">
        <v>43728</v>
      </c>
      <c r="F119" s="17">
        <v>44094</v>
      </c>
      <c r="G119" s="17"/>
      <c r="H119" s="17"/>
      <c r="I119" s="17"/>
    </row>
    <row r="120" spans="1:9" ht="25.5" x14ac:dyDescent="0.25">
      <c r="A120" s="1" t="s">
        <v>2184</v>
      </c>
      <c r="B120" s="1" t="s">
        <v>520</v>
      </c>
      <c r="C120" s="5" t="s">
        <v>567</v>
      </c>
      <c r="D120" s="7" t="s">
        <v>630</v>
      </c>
      <c r="E120" s="6">
        <v>43676</v>
      </c>
      <c r="F120" s="17">
        <v>44043</v>
      </c>
      <c r="G120" s="17" t="s">
        <v>2597</v>
      </c>
      <c r="H120" s="17"/>
      <c r="I120" s="17"/>
    </row>
    <row r="121" spans="1:9" x14ac:dyDescent="0.25">
      <c r="A121" s="1" t="s">
        <v>2184</v>
      </c>
      <c r="B121" s="1" t="s">
        <v>1142</v>
      </c>
      <c r="C121" s="2" t="s">
        <v>1143</v>
      </c>
      <c r="D121" s="1" t="s">
        <v>1092</v>
      </c>
      <c r="E121" s="6">
        <v>43728</v>
      </c>
      <c r="F121" s="17">
        <v>44094</v>
      </c>
      <c r="G121" s="17"/>
      <c r="H121" s="17"/>
      <c r="I121" s="17"/>
    </row>
    <row r="122" spans="1:9" ht="25.5" x14ac:dyDescent="0.25">
      <c r="A122" s="1" t="s">
        <v>2184</v>
      </c>
      <c r="B122" s="1" t="s">
        <v>521</v>
      </c>
      <c r="C122" s="5" t="s">
        <v>568</v>
      </c>
      <c r="D122" s="7" t="s">
        <v>630</v>
      </c>
      <c r="E122" s="6">
        <v>43676</v>
      </c>
      <c r="F122" s="17">
        <v>44043</v>
      </c>
      <c r="G122" s="17" t="s">
        <v>2597</v>
      </c>
      <c r="H122" s="17"/>
      <c r="I122" s="17"/>
    </row>
    <row r="123" spans="1:9" ht="25.5" x14ac:dyDescent="0.25">
      <c r="A123" s="1" t="s">
        <v>2184</v>
      </c>
      <c r="B123" s="1" t="s">
        <v>1459</v>
      </c>
      <c r="C123" s="2" t="s">
        <v>1491</v>
      </c>
      <c r="D123" s="1" t="s">
        <v>1429</v>
      </c>
      <c r="E123" s="6">
        <v>43740</v>
      </c>
      <c r="F123" s="17">
        <v>44106</v>
      </c>
      <c r="G123" s="17"/>
      <c r="H123" s="17"/>
      <c r="I123" s="17"/>
    </row>
    <row r="124" spans="1:9" x14ac:dyDescent="0.25">
      <c r="A124" s="1" t="s">
        <v>2184</v>
      </c>
      <c r="B124" s="1" t="s">
        <v>718</v>
      </c>
      <c r="C124" s="2" t="s">
        <v>1144</v>
      </c>
      <c r="D124" s="1" t="s">
        <v>1092</v>
      </c>
      <c r="E124" s="6">
        <v>43728</v>
      </c>
      <c r="F124" s="17">
        <v>44094</v>
      </c>
      <c r="G124" s="17"/>
      <c r="H124" s="17"/>
      <c r="I124" s="17"/>
    </row>
    <row r="125" spans="1:9" x14ac:dyDescent="0.25">
      <c r="A125" s="1" t="s">
        <v>2184</v>
      </c>
      <c r="B125" s="1" t="s">
        <v>718</v>
      </c>
      <c r="C125" s="2" t="s">
        <v>1213</v>
      </c>
      <c r="D125" s="1" t="s">
        <v>1092</v>
      </c>
      <c r="E125" s="6">
        <v>43728</v>
      </c>
      <c r="F125" s="17">
        <v>44094</v>
      </c>
      <c r="G125" s="17"/>
      <c r="H125" s="17"/>
      <c r="I125" s="17"/>
    </row>
    <row r="126" spans="1:9" x14ac:dyDescent="0.25">
      <c r="A126" s="1" t="s">
        <v>2184</v>
      </c>
      <c r="B126" s="1" t="s">
        <v>718</v>
      </c>
      <c r="C126" s="2" t="s">
        <v>963</v>
      </c>
      <c r="D126" s="1" t="s">
        <v>1429</v>
      </c>
      <c r="E126" s="6">
        <v>43740</v>
      </c>
      <c r="F126" s="17">
        <v>44106</v>
      </c>
      <c r="G126" s="17"/>
      <c r="H126" s="17"/>
      <c r="I126" s="17"/>
    </row>
    <row r="127" spans="1:9" x14ac:dyDescent="0.25">
      <c r="A127" s="1" t="s">
        <v>2184</v>
      </c>
      <c r="B127" s="1" t="s">
        <v>718</v>
      </c>
      <c r="C127" s="2" t="s">
        <v>1145</v>
      </c>
      <c r="D127" s="1" t="s">
        <v>1092</v>
      </c>
      <c r="E127" s="6">
        <v>43728</v>
      </c>
      <c r="F127" s="17">
        <v>44094</v>
      </c>
      <c r="G127" s="17"/>
      <c r="H127" s="17"/>
      <c r="I127" s="17"/>
    </row>
    <row r="128" spans="1:9" x14ac:dyDescent="0.25">
      <c r="A128" s="1" t="s">
        <v>2184</v>
      </c>
      <c r="B128" s="1" t="s">
        <v>1146</v>
      </c>
      <c r="C128" s="2" t="s">
        <v>1214</v>
      </c>
      <c r="D128" s="1" t="s">
        <v>1092</v>
      </c>
      <c r="E128" s="6">
        <v>43728</v>
      </c>
      <c r="F128" s="17">
        <v>44094</v>
      </c>
      <c r="G128" s="17"/>
      <c r="H128" s="17"/>
      <c r="I128" s="17"/>
    </row>
    <row r="129" spans="1:9" ht="25.5" x14ac:dyDescent="0.25">
      <c r="A129" s="1" t="s">
        <v>2184</v>
      </c>
      <c r="B129" s="1" t="s">
        <v>522</v>
      </c>
      <c r="C129" s="5" t="s">
        <v>569</v>
      </c>
      <c r="D129" s="7" t="s">
        <v>630</v>
      </c>
      <c r="E129" s="6">
        <v>43676</v>
      </c>
      <c r="F129" s="17">
        <v>44043</v>
      </c>
      <c r="G129" s="17" t="s">
        <v>2597</v>
      </c>
      <c r="H129" s="17"/>
      <c r="I129" s="17"/>
    </row>
    <row r="130" spans="1:9" x14ac:dyDescent="0.25">
      <c r="A130" s="1" t="s">
        <v>2184</v>
      </c>
      <c r="B130" s="1" t="s">
        <v>1460</v>
      </c>
      <c r="C130" s="2" t="s">
        <v>1461</v>
      </c>
      <c r="D130" s="1" t="s">
        <v>1429</v>
      </c>
      <c r="E130" s="6">
        <v>43740</v>
      </c>
      <c r="F130" s="17">
        <v>44106</v>
      </c>
      <c r="G130" s="17"/>
      <c r="H130" s="17"/>
      <c r="I130" s="17"/>
    </row>
    <row r="131" spans="1:9" x14ac:dyDescent="0.25">
      <c r="A131" s="1" t="s">
        <v>2184</v>
      </c>
      <c r="B131" s="1" t="s">
        <v>1147</v>
      </c>
      <c r="C131" s="2" t="s">
        <v>1148</v>
      </c>
      <c r="D131" s="1" t="s">
        <v>1092</v>
      </c>
      <c r="E131" s="6">
        <v>43728</v>
      </c>
      <c r="F131" s="17">
        <v>44094</v>
      </c>
      <c r="G131" s="17"/>
      <c r="H131" s="17"/>
      <c r="I131" s="17"/>
    </row>
    <row r="132" spans="1:9" x14ac:dyDescent="0.25">
      <c r="A132" s="1" t="s">
        <v>2184</v>
      </c>
      <c r="B132" s="1" t="s">
        <v>1149</v>
      </c>
      <c r="C132" s="2" t="s">
        <v>1215</v>
      </c>
      <c r="D132" s="1" t="s">
        <v>1092</v>
      </c>
      <c r="E132" s="6">
        <v>43728</v>
      </c>
      <c r="F132" s="17">
        <v>44094</v>
      </c>
      <c r="G132" s="17"/>
      <c r="H132" s="17"/>
      <c r="I132" s="17"/>
    </row>
    <row r="133" spans="1:9" x14ac:dyDescent="0.25">
      <c r="A133" s="1" t="s">
        <v>2184</v>
      </c>
      <c r="B133" s="1" t="s">
        <v>1462</v>
      </c>
      <c r="C133" s="2" t="s">
        <v>1463</v>
      </c>
      <c r="D133" s="1" t="s">
        <v>1429</v>
      </c>
      <c r="E133" s="6">
        <v>43740</v>
      </c>
      <c r="F133" s="17">
        <v>44106</v>
      </c>
      <c r="G133" s="17"/>
      <c r="H133" s="17"/>
      <c r="I133" s="17"/>
    </row>
    <row r="134" spans="1:9" x14ac:dyDescent="0.25">
      <c r="A134" s="1" t="s">
        <v>2184</v>
      </c>
      <c r="B134" s="1" t="s">
        <v>523</v>
      </c>
      <c r="C134" s="2" t="s">
        <v>1492</v>
      </c>
      <c r="D134" s="49" t="s">
        <v>1429</v>
      </c>
      <c r="E134" s="21">
        <v>43740</v>
      </c>
      <c r="F134" s="59">
        <v>44106</v>
      </c>
      <c r="G134" s="62"/>
      <c r="H134" s="59"/>
      <c r="I134" s="17"/>
    </row>
    <row r="135" spans="1:9" x14ac:dyDescent="0.25">
      <c r="A135" s="1" t="s">
        <v>2184</v>
      </c>
      <c r="B135" s="1" t="s">
        <v>523</v>
      </c>
      <c r="C135" s="5" t="s">
        <v>570</v>
      </c>
      <c r="D135" s="60" t="s">
        <v>3414</v>
      </c>
      <c r="E135" s="52">
        <v>43676</v>
      </c>
      <c r="F135" s="61">
        <v>44043</v>
      </c>
      <c r="G135" s="52">
        <v>44042</v>
      </c>
      <c r="H135" s="61">
        <v>44196</v>
      </c>
      <c r="I135" s="17"/>
    </row>
    <row r="136" spans="1:9" ht="25.5" x14ac:dyDescent="0.25">
      <c r="A136" s="1" t="s">
        <v>2184</v>
      </c>
      <c r="B136" s="1" t="s">
        <v>523</v>
      </c>
      <c r="C136" s="5" t="s">
        <v>571</v>
      </c>
      <c r="D136" s="7" t="s">
        <v>630</v>
      </c>
      <c r="E136" s="6">
        <v>43676</v>
      </c>
      <c r="F136" s="17">
        <v>44043</v>
      </c>
      <c r="G136" s="17" t="s">
        <v>2597</v>
      </c>
      <c r="H136" s="17"/>
      <c r="I136" s="17"/>
    </row>
    <row r="137" spans="1:9" x14ac:dyDescent="0.25">
      <c r="A137" s="1" t="s">
        <v>2184</v>
      </c>
      <c r="B137" s="1" t="s">
        <v>1150</v>
      </c>
      <c r="C137" s="2" t="s">
        <v>1216</v>
      </c>
      <c r="D137" s="1" t="s">
        <v>1092</v>
      </c>
      <c r="E137" s="6">
        <v>43728</v>
      </c>
      <c r="F137" s="17">
        <v>44094</v>
      </c>
      <c r="G137" s="17"/>
      <c r="H137" s="17"/>
      <c r="I137" s="17"/>
    </row>
    <row r="138" spans="1:9" x14ac:dyDescent="0.25">
      <c r="A138" s="1" t="s">
        <v>2184</v>
      </c>
      <c r="B138" s="1" t="s">
        <v>1464</v>
      </c>
      <c r="C138" s="2" t="s">
        <v>1493</v>
      </c>
      <c r="D138" s="1" t="s">
        <v>1429</v>
      </c>
      <c r="E138" s="6">
        <v>43740</v>
      </c>
      <c r="F138" s="17">
        <v>44106</v>
      </c>
      <c r="G138" s="17"/>
      <c r="H138" s="17"/>
      <c r="I138" s="17"/>
    </row>
    <row r="139" spans="1:9" ht="38.25" x14ac:dyDescent="0.25">
      <c r="A139" s="1" t="s">
        <v>2184</v>
      </c>
      <c r="B139" s="1" t="s">
        <v>1464</v>
      </c>
      <c r="C139" s="2" t="s">
        <v>1494</v>
      </c>
      <c r="D139" s="1" t="s">
        <v>1429</v>
      </c>
      <c r="E139" s="6">
        <v>43740</v>
      </c>
      <c r="F139" s="17">
        <v>44106</v>
      </c>
      <c r="G139" s="17"/>
      <c r="H139" s="17"/>
      <c r="I139" s="17"/>
    </row>
    <row r="140" spans="1:9" ht="25.5" x14ac:dyDescent="0.25">
      <c r="A140" s="1" t="s">
        <v>2184</v>
      </c>
      <c r="B140" s="1" t="s">
        <v>524</v>
      </c>
      <c r="C140" s="5" t="s">
        <v>572</v>
      </c>
      <c r="D140" s="7" t="s">
        <v>630</v>
      </c>
      <c r="E140" s="6">
        <v>43676</v>
      </c>
      <c r="F140" s="17">
        <v>44043</v>
      </c>
      <c r="G140" s="17" t="s">
        <v>2597</v>
      </c>
      <c r="H140" s="17"/>
      <c r="I140" s="17"/>
    </row>
    <row r="141" spans="1:9" ht="25.5" x14ac:dyDescent="0.25">
      <c r="A141" s="1" t="s">
        <v>2184</v>
      </c>
      <c r="B141" s="1" t="s">
        <v>524</v>
      </c>
      <c r="C141" s="2" t="s">
        <v>1495</v>
      </c>
      <c r="D141" s="1" t="s">
        <v>1429</v>
      </c>
      <c r="E141" s="6">
        <v>43740</v>
      </c>
      <c r="F141" s="17">
        <v>44106</v>
      </c>
      <c r="G141" s="17"/>
      <c r="H141" s="17"/>
      <c r="I141" s="17"/>
    </row>
    <row r="142" spans="1:9" ht="25.5" x14ac:dyDescent="0.25">
      <c r="A142" s="1" t="s">
        <v>2184</v>
      </c>
      <c r="B142" s="1" t="s">
        <v>1465</v>
      </c>
      <c r="C142" s="2" t="s">
        <v>1496</v>
      </c>
      <c r="D142" s="1" t="s">
        <v>1429</v>
      </c>
      <c r="E142" s="6">
        <v>43740</v>
      </c>
      <c r="F142" s="17">
        <v>44106</v>
      </c>
      <c r="G142" s="17"/>
      <c r="H142" s="17"/>
      <c r="I142" s="17"/>
    </row>
    <row r="143" spans="1:9" ht="25.5" x14ac:dyDescent="0.25">
      <c r="A143" s="1" t="s">
        <v>2184</v>
      </c>
      <c r="B143" s="1" t="s">
        <v>1465</v>
      </c>
      <c r="C143" s="2" t="s">
        <v>1497</v>
      </c>
      <c r="D143" s="1" t="s">
        <v>1429</v>
      </c>
      <c r="E143" s="6">
        <v>43740</v>
      </c>
      <c r="F143" s="17">
        <v>44106</v>
      </c>
      <c r="G143" s="17"/>
      <c r="H143" s="17"/>
      <c r="I143" s="17"/>
    </row>
    <row r="144" spans="1:9" ht="25.5" x14ac:dyDescent="0.25">
      <c r="A144" s="1" t="s">
        <v>2184</v>
      </c>
      <c r="B144" s="1" t="s">
        <v>1465</v>
      </c>
      <c r="C144" s="2" t="s">
        <v>1498</v>
      </c>
      <c r="D144" s="1" t="s">
        <v>1429</v>
      </c>
      <c r="E144" s="6">
        <v>43740</v>
      </c>
      <c r="F144" s="17">
        <v>44106</v>
      </c>
      <c r="G144" s="17"/>
      <c r="H144" s="17"/>
      <c r="I144" s="17"/>
    </row>
    <row r="145" spans="1:9" ht="38.25" x14ac:dyDescent="0.25">
      <c r="A145" s="1" t="s">
        <v>2184</v>
      </c>
      <c r="B145" s="1" t="s">
        <v>1466</v>
      </c>
      <c r="C145" s="2" t="s">
        <v>1499</v>
      </c>
      <c r="D145" s="1" t="s">
        <v>1429</v>
      </c>
      <c r="E145" s="6">
        <v>43740</v>
      </c>
      <c r="F145" s="17">
        <v>44106</v>
      </c>
      <c r="G145" s="17"/>
      <c r="H145" s="17"/>
      <c r="I145" s="17"/>
    </row>
    <row r="146" spans="1:9" ht="25.5" x14ac:dyDescent="0.25">
      <c r="A146" s="1" t="s">
        <v>2184</v>
      </c>
      <c r="B146" s="1" t="s">
        <v>1466</v>
      </c>
      <c r="C146" s="2" t="s">
        <v>1500</v>
      </c>
      <c r="D146" s="1" t="s">
        <v>1429</v>
      </c>
      <c r="E146" s="6">
        <v>43740</v>
      </c>
      <c r="F146" s="17">
        <v>44106</v>
      </c>
      <c r="G146" s="17"/>
      <c r="H146" s="17"/>
      <c r="I146" s="17"/>
    </row>
    <row r="147" spans="1:9" ht="25.5" x14ac:dyDescent="0.25">
      <c r="A147" s="1" t="s">
        <v>2184</v>
      </c>
      <c r="B147" s="1" t="s">
        <v>1466</v>
      </c>
      <c r="C147" s="2" t="s">
        <v>1501</v>
      </c>
      <c r="D147" s="1" t="s">
        <v>1429</v>
      </c>
      <c r="E147" s="6">
        <v>43740</v>
      </c>
      <c r="F147" s="17">
        <v>44106</v>
      </c>
      <c r="G147" s="17"/>
      <c r="H147" s="17"/>
      <c r="I147" s="17"/>
    </row>
    <row r="148" spans="1:9" ht="25.5" x14ac:dyDescent="0.25">
      <c r="A148" s="1" t="s">
        <v>2184</v>
      </c>
      <c r="B148" s="1" t="s">
        <v>1466</v>
      </c>
      <c r="C148" s="2" t="s">
        <v>1502</v>
      </c>
      <c r="D148" s="1" t="s">
        <v>1429</v>
      </c>
      <c r="E148" s="6">
        <v>43740</v>
      </c>
      <c r="F148" s="17">
        <v>44106</v>
      </c>
      <c r="G148" s="17"/>
      <c r="H148" s="17"/>
      <c r="I148" s="17"/>
    </row>
    <row r="149" spans="1:9" ht="25.5" x14ac:dyDescent="0.25">
      <c r="A149" s="1" t="s">
        <v>2184</v>
      </c>
      <c r="B149" s="1" t="s">
        <v>1466</v>
      </c>
      <c r="C149" s="2" t="s">
        <v>1503</v>
      </c>
      <c r="D149" s="1" t="s">
        <v>1429</v>
      </c>
      <c r="E149" s="6">
        <v>43740</v>
      </c>
      <c r="F149" s="17">
        <v>44106</v>
      </c>
      <c r="G149" s="17"/>
      <c r="H149" s="17"/>
      <c r="I149" s="17"/>
    </row>
    <row r="150" spans="1:9" ht="25.5" x14ac:dyDescent="0.25">
      <c r="A150" s="1" t="s">
        <v>2184</v>
      </c>
      <c r="B150" s="1" t="s">
        <v>1466</v>
      </c>
      <c r="C150" s="2" t="s">
        <v>1504</v>
      </c>
      <c r="D150" s="1" t="s">
        <v>1429</v>
      </c>
      <c r="E150" s="6">
        <v>43740</v>
      </c>
      <c r="F150" s="17">
        <v>44106</v>
      </c>
      <c r="G150" s="17"/>
      <c r="H150" s="17"/>
      <c r="I150" s="17"/>
    </row>
    <row r="151" spans="1:9" ht="25.5" x14ac:dyDescent="0.25">
      <c r="A151" s="1" t="s">
        <v>2184</v>
      </c>
      <c r="B151" s="1" t="s">
        <v>1466</v>
      </c>
      <c r="C151" s="2" t="s">
        <v>1505</v>
      </c>
      <c r="D151" s="1" t="s">
        <v>1429</v>
      </c>
      <c r="E151" s="6">
        <v>43740</v>
      </c>
      <c r="F151" s="17">
        <v>44106</v>
      </c>
      <c r="G151" s="17"/>
      <c r="H151" s="17"/>
      <c r="I151" s="17"/>
    </row>
    <row r="152" spans="1:9" ht="38.25" x14ac:dyDescent="0.25">
      <c r="A152" s="1" t="s">
        <v>2184</v>
      </c>
      <c r="B152" s="1" t="s">
        <v>1466</v>
      </c>
      <c r="C152" s="2" t="s">
        <v>1506</v>
      </c>
      <c r="D152" s="1" t="s">
        <v>1429</v>
      </c>
      <c r="E152" s="6">
        <v>43740</v>
      </c>
      <c r="F152" s="17">
        <v>44106</v>
      </c>
      <c r="G152" s="17"/>
      <c r="H152" s="17"/>
      <c r="I152" s="17"/>
    </row>
    <row r="153" spans="1:9" ht="25.5" x14ac:dyDescent="0.25">
      <c r="A153" s="1" t="s">
        <v>2184</v>
      </c>
      <c r="B153" s="1" t="s">
        <v>1466</v>
      </c>
      <c r="C153" s="2" t="s">
        <v>1507</v>
      </c>
      <c r="D153" s="1" t="s">
        <v>1429</v>
      </c>
      <c r="E153" s="6">
        <v>43740</v>
      </c>
      <c r="F153" s="17">
        <v>44106</v>
      </c>
      <c r="G153" s="17"/>
      <c r="H153" s="17"/>
      <c r="I153" s="17"/>
    </row>
    <row r="154" spans="1:9" ht="25.5" x14ac:dyDescent="0.25">
      <c r="A154" s="1" t="s">
        <v>2184</v>
      </c>
      <c r="B154" s="1" t="s">
        <v>1466</v>
      </c>
      <c r="C154" s="2" t="s">
        <v>1508</v>
      </c>
      <c r="D154" s="1" t="s">
        <v>1429</v>
      </c>
      <c r="E154" s="6">
        <v>43740</v>
      </c>
      <c r="F154" s="17">
        <v>44106</v>
      </c>
      <c r="G154" s="17"/>
      <c r="H154" s="17"/>
      <c r="I154" s="17"/>
    </row>
    <row r="155" spans="1:9" ht="25.5" x14ac:dyDescent="0.25">
      <c r="A155" s="1" t="s">
        <v>2184</v>
      </c>
      <c r="B155" s="1" t="s">
        <v>1466</v>
      </c>
      <c r="C155" s="2" t="s">
        <v>1509</v>
      </c>
      <c r="D155" s="1" t="s">
        <v>1429</v>
      </c>
      <c r="E155" s="6">
        <v>43740</v>
      </c>
      <c r="F155" s="17">
        <v>44106</v>
      </c>
      <c r="G155" s="17"/>
      <c r="H155" s="17"/>
      <c r="I155" s="17"/>
    </row>
    <row r="156" spans="1:9" ht="25.5" x14ac:dyDescent="0.25">
      <c r="A156" s="1" t="s">
        <v>2184</v>
      </c>
      <c r="B156" s="1" t="s">
        <v>1466</v>
      </c>
      <c r="C156" s="2" t="s">
        <v>1510</v>
      </c>
      <c r="D156" s="1" t="s">
        <v>1429</v>
      </c>
      <c r="E156" s="6">
        <v>43740</v>
      </c>
      <c r="F156" s="17">
        <v>44106</v>
      </c>
      <c r="G156" s="17"/>
      <c r="H156" s="17"/>
      <c r="I156" s="17"/>
    </row>
    <row r="157" spans="1:9" ht="25.5" x14ac:dyDescent="0.25">
      <c r="A157" s="1" t="s">
        <v>2184</v>
      </c>
      <c r="B157" s="1" t="s">
        <v>1466</v>
      </c>
      <c r="C157" s="2" t="s">
        <v>1511</v>
      </c>
      <c r="D157" s="1" t="s">
        <v>1429</v>
      </c>
      <c r="E157" s="6">
        <v>43740</v>
      </c>
      <c r="F157" s="17">
        <v>44106</v>
      </c>
      <c r="G157" s="17"/>
      <c r="H157" s="17"/>
      <c r="I157" s="17"/>
    </row>
    <row r="158" spans="1:9" x14ac:dyDescent="0.25">
      <c r="A158" s="1" t="s">
        <v>2184</v>
      </c>
      <c r="B158" s="1" t="s">
        <v>1466</v>
      </c>
      <c r="C158" s="2" t="s">
        <v>1512</v>
      </c>
      <c r="D158" s="1" t="s">
        <v>1429</v>
      </c>
      <c r="E158" s="6">
        <v>43740</v>
      </c>
      <c r="F158" s="17">
        <v>44106</v>
      </c>
      <c r="G158" s="17"/>
      <c r="H158" s="17"/>
      <c r="I158" s="17"/>
    </row>
    <row r="159" spans="1:9" ht="25.5" x14ac:dyDescent="0.25">
      <c r="A159" s="1" t="s">
        <v>2184</v>
      </c>
      <c r="B159" s="1" t="s">
        <v>1466</v>
      </c>
      <c r="C159" s="2" t="s">
        <v>1513</v>
      </c>
      <c r="D159" s="1" t="s">
        <v>1429</v>
      </c>
      <c r="E159" s="6">
        <v>43740</v>
      </c>
      <c r="F159" s="17">
        <v>44106</v>
      </c>
      <c r="G159" s="17"/>
      <c r="H159" s="17"/>
      <c r="I159" s="17"/>
    </row>
    <row r="160" spans="1:9" ht="38.25" x14ac:dyDescent="0.25">
      <c r="A160" s="1" t="s">
        <v>2184</v>
      </c>
      <c r="B160" s="1" t="s">
        <v>1466</v>
      </c>
      <c r="C160" s="2" t="s">
        <v>1514</v>
      </c>
      <c r="D160" s="1" t="s">
        <v>1429</v>
      </c>
      <c r="E160" s="6">
        <v>43740</v>
      </c>
      <c r="F160" s="17">
        <v>44106</v>
      </c>
      <c r="G160" s="17"/>
      <c r="H160" s="17"/>
      <c r="I160" s="17"/>
    </row>
    <row r="161" spans="1:9" ht="25.5" x14ac:dyDescent="0.25">
      <c r="A161" s="1" t="s">
        <v>2184</v>
      </c>
      <c r="B161" s="1" t="s">
        <v>525</v>
      </c>
      <c r="C161" s="5" t="s">
        <v>573</v>
      </c>
      <c r="D161" s="60" t="s">
        <v>630</v>
      </c>
      <c r="E161" s="52">
        <v>43676</v>
      </c>
      <c r="F161" s="61">
        <v>44043</v>
      </c>
      <c r="G161" s="61" t="s">
        <v>2597</v>
      </c>
      <c r="H161" s="61"/>
      <c r="I161" s="17"/>
    </row>
    <row r="162" spans="1:9" x14ac:dyDescent="0.25">
      <c r="A162" s="1" t="s">
        <v>2184</v>
      </c>
      <c r="B162" s="1" t="s">
        <v>525</v>
      </c>
      <c r="C162" s="2" t="s">
        <v>1467</v>
      </c>
      <c r="D162" s="1" t="s">
        <v>1429</v>
      </c>
      <c r="E162" s="6">
        <v>43740</v>
      </c>
      <c r="F162" s="17">
        <v>44106</v>
      </c>
      <c r="G162" s="17"/>
      <c r="H162" s="17"/>
      <c r="I162" s="17"/>
    </row>
    <row r="163" spans="1:9" ht="25.5" x14ac:dyDescent="0.25">
      <c r="A163" s="1" t="s">
        <v>2184</v>
      </c>
      <c r="B163" s="1" t="s">
        <v>525</v>
      </c>
      <c r="C163" s="2" t="s">
        <v>1515</v>
      </c>
      <c r="D163" s="1" t="s">
        <v>1429</v>
      </c>
      <c r="E163" s="6">
        <v>43740</v>
      </c>
      <c r="F163" s="17">
        <v>44106</v>
      </c>
      <c r="G163" s="17"/>
      <c r="H163" s="17"/>
      <c r="I163" s="17"/>
    </row>
    <row r="164" spans="1:9" x14ac:dyDescent="0.25">
      <c r="A164" s="1" t="s">
        <v>2184</v>
      </c>
      <c r="B164" s="1" t="s">
        <v>1151</v>
      </c>
      <c r="C164" s="2" t="s">
        <v>1152</v>
      </c>
      <c r="D164" s="1" t="s">
        <v>1092</v>
      </c>
      <c r="E164" s="6">
        <v>43728</v>
      </c>
      <c r="F164" s="17">
        <v>44094</v>
      </c>
      <c r="G164" s="17"/>
      <c r="H164" s="17"/>
      <c r="I164" s="17"/>
    </row>
    <row r="165" spans="1:9" x14ac:dyDescent="0.25">
      <c r="A165" s="1" t="s">
        <v>2184</v>
      </c>
      <c r="B165" s="1" t="s">
        <v>1151</v>
      </c>
      <c r="C165" s="2" t="s">
        <v>1153</v>
      </c>
      <c r="D165" s="1" t="s">
        <v>1092</v>
      </c>
      <c r="E165" s="6">
        <v>43728</v>
      </c>
      <c r="F165" s="17">
        <v>44094</v>
      </c>
      <c r="G165" s="17"/>
      <c r="H165" s="17"/>
      <c r="I165" s="17"/>
    </row>
    <row r="166" spans="1:9" ht="25.5" x14ac:dyDescent="0.25">
      <c r="A166" s="1" t="s">
        <v>2184</v>
      </c>
      <c r="B166" s="1" t="s">
        <v>1151</v>
      </c>
      <c r="C166" s="2" t="s">
        <v>1217</v>
      </c>
      <c r="D166" s="1" t="s">
        <v>1092</v>
      </c>
      <c r="E166" s="6">
        <v>43728</v>
      </c>
      <c r="F166" s="17">
        <v>44094</v>
      </c>
      <c r="G166" s="17"/>
      <c r="H166" s="17"/>
      <c r="I166" s="17"/>
    </row>
    <row r="167" spans="1:9" ht="25.5" x14ac:dyDescent="0.25">
      <c r="A167" s="1" t="s">
        <v>2184</v>
      </c>
      <c r="B167" s="1" t="s">
        <v>526</v>
      </c>
      <c r="C167" s="5" t="s">
        <v>574</v>
      </c>
      <c r="D167" s="60" t="s">
        <v>630</v>
      </c>
      <c r="E167" s="52">
        <v>43676</v>
      </c>
      <c r="F167" s="61">
        <v>44043</v>
      </c>
      <c r="G167" s="61" t="s">
        <v>2597</v>
      </c>
      <c r="H167" s="61"/>
      <c r="I167" s="17"/>
    </row>
    <row r="168" spans="1:9" ht="25.5" x14ac:dyDescent="0.25">
      <c r="A168" s="1" t="s">
        <v>2184</v>
      </c>
      <c r="B168" s="1" t="s">
        <v>527</v>
      </c>
      <c r="C168" s="5" t="s">
        <v>575</v>
      </c>
      <c r="D168" s="60" t="s">
        <v>630</v>
      </c>
      <c r="E168" s="52">
        <v>43676</v>
      </c>
      <c r="F168" s="61">
        <v>44043</v>
      </c>
      <c r="G168" s="61" t="s">
        <v>2597</v>
      </c>
      <c r="H168" s="61"/>
      <c r="I168" s="17"/>
    </row>
    <row r="169" spans="1:9" ht="25.5" x14ac:dyDescent="0.25">
      <c r="A169" s="1" t="s">
        <v>2184</v>
      </c>
      <c r="B169" s="1" t="s">
        <v>527</v>
      </c>
      <c r="C169" s="5" t="s">
        <v>576</v>
      </c>
      <c r="D169" s="7" t="s">
        <v>630</v>
      </c>
      <c r="E169" s="6">
        <v>43676</v>
      </c>
      <c r="F169" s="17">
        <v>44043</v>
      </c>
      <c r="G169" s="17" t="s">
        <v>2597</v>
      </c>
      <c r="H169" s="17"/>
      <c r="I169" s="17"/>
    </row>
    <row r="170" spans="1:9" ht="25.5" x14ac:dyDescent="0.25">
      <c r="A170" s="1" t="s">
        <v>2184</v>
      </c>
      <c r="B170" s="1" t="s">
        <v>1154</v>
      </c>
      <c r="C170" s="2" t="s">
        <v>1516</v>
      </c>
      <c r="D170" s="1" t="s">
        <v>1429</v>
      </c>
      <c r="E170" s="6">
        <v>43740</v>
      </c>
      <c r="F170" s="17">
        <v>44106</v>
      </c>
      <c r="G170" s="17"/>
      <c r="H170" s="17"/>
      <c r="I170" s="17"/>
    </row>
    <row r="171" spans="1:9" ht="25.5" x14ac:dyDescent="0.25">
      <c r="A171" s="1" t="s">
        <v>2184</v>
      </c>
      <c r="B171" s="1" t="s">
        <v>1154</v>
      </c>
      <c r="C171" s="2" t="s">
        <v>1218</v>
      </c>
      <c r="D171" s="1" t="s">
        <v>1092</v>
      </c>
      <c r="E171" s="6">
        <v>43728</v>
      </c>
      <c r="F171" s="17">
        <v>44094</v>
      </c>
      <c r="G171" s="17"/>
      <c r="H171" s="17"/>
      <c r="I171" s="17"/>
    </row>
    <row r="172" spans="1:9" x14ac:dyDescent="0.25">
      <c r="A172" s="1" t="s">
        <v>2184</v>
      </c>
      <c r="B172" s="1" t="s">
        <v>800</v>
      </c>
      <c r="C172" s="2" t="s">
        <v>801</v>
      </c>
      <c r="D172" s="1" t="s">
        <v>1429</v>
      </c>
      <c r="E172" s="6">
        <v>43740</v>
      </c>
      <c r="F172" s="17">
        <v>44106</v>
      </c>
      <c r="G172" s="17"/>
      <c r="H172" s="17"/>
      <c r="I172" s="17"/>
    </row>
    <row r="173" spans="1:9" ht="25.5" x14ac:dyDescent="0.25">
      <c r="A173" s="1" t="s">
        <v>2184</v>
      </c>
      <c r="B173" s="1" t="s">
        <v>528</v>
      </c>
      <c r="C173" s="2" t="s">
        <v>1517</v>
      </c>
      <c r="D173" s="1" t="s">
        <v>1429</v>
      </c>
      <c r="E173" s="6">
        <v>43740</v>
      </c>
      <c r="F173" s="17">
        <v>44106</v>
      </c>
      <c r="G173" s="17"/>
      <c r="H173" s="17"/>
      <c r="I173" s="17"/>
    </row>
    <row r="174" spans="1:9" ht="25.5" x14ac:dyDescent="0.25">
      <c r="A174" s="1" t="s">
        <v>2184</v>
      </c>
      <c r="B174" s="1" t="s">
        <v>528</v>
      </c>
      <c r="C174" s="5" t="s">
        <v>577</v>
      </c>
      <c r="D174" s="60" t="s">
        <v>630</v>
      </c>
      <c r="E174" s="52">
        <v>43676</v>
      </c>
      <c r="F174" s="61">
        <v>44043</v>
      </c>
      <c r="G174" s="61" t="s">
        <v>2597</v>
      </c>
      <c r="H174" s="61"/>
      <c r="I174" s="17"/>
    </row>
    <row r="175" spans="1:9" ht="25.5" x14ac:dyDescent="0.25">
      <c r="A175" s="1" t="s">
        <v>2184</v>
      </c>
      <c r="B175" s="1" t="s">
        <v>528</v>
      </c>
      <c r="C175" s="2" t="s">
        <v>1518</v>
      </c>
      <c r="D175" s="1" t="s">
        <v>1429</v>
      </c>
      <c r="E175" s="6">
        <v>43740</v>
      </c>
      <c r="F175" s="17">
        <v>44106</v>
      </c>
      <c r="G175" s="17"/>
      <c r="H175" s="17"/>
      <c r="I175" s="17"/>
    </row>
    <row r="176" spans="1:9" x14ac:dyDescent="0.25">
      <c r="A176" s="1" t="s">
        <v>2184</v>
      </c>
      <c r="B176" s="1" t="s">
        <v>1155</v>
      </c>
      <c r="C176" s="2" t="s">
        <v>1219</v>
      </c>
      <c r="D176" s="1" t="s">
        <v>1092</v>
      </c>
      <c r="E176" s="6">
        <v>43728</v>
      </c>
      <c r="F176" s="17">
        <v>44094</v>
      </c>
      <c r="G176" s="17"/>
      <c r="H176" s="17"/>
      <c r="I176" s="17"/>
    </row>
    <row r="177" spans="1:9" x14ac:dyDescent="0.25">
      <c r="A177" s="1" t="s">
        <v>2184</v>
      </c>
      <c r="B177" s="1" t="s">
        <v>1155</v>
      </c>
      <c r="C177" s="2" t="s">
        <v>1468</v>
      </c>
      <c r="D177" s="1" t="s">
        <v>1429</v>
      </c>
      <c r="E177" s="6">
        <v>43740</v>
      </c>
      <c r="F177" s="17">
        <v>44106</v>
      </c>
      <c r="G177" s="17"/>
      <c r="H177" s="17"/>
      <c r="I177" s="17"/>
    </row>
    <row r="178" spans="1:9" x14ac:dyDescent="0.25">
      <c r="A178" s="1" t="s">
        <v>2184</v>
      </c>
      <c r="B178" s="1" t="s">
        <v>1155</v>
      </c>
      <c r="C178" s="2" t="s">
        <v>1469</v>
      </c>
      <c r="D178" s="1" t="s">
        <v>1429</v>
      </c>
      <c r="E178" s="6">
        <v>43740</v>
      </c>
      <c r="F178" s="17">
        <v>44106</v>
      </c>
      <c r="G178" s="17"/>
      <c r="H178" s="17"/>
      <c r="I178" s="17"/>
    </row>
    <row r="179" spans="1:9" x14ac:dyDescent="0.25">
      <c r="A179" s="1" t="s">
        <v>2184</v>
      </c>
      <c r="B179" s="1" t="s">
        <v>1155</v>
      </c>
      <c r="C179" s="2" t="s">
        <v>1470</v>
      </c>
      <c r="D179" s="1" t="s">
        <v>1429</v>
      </c>
      <c r="E179" s="6">
        <v>43740</v>
      </c>
      <c r="F179" s="17">
        <v>44106</v>
      </c>
      <c r="G179" s="17"/>
      <c r="H179" s="17"/>
      <c r="I179" s="17"/>
    </row>
    <row r="180" spans="1:9" x14ac:dyDescent="0.25">
      <c r="A180" s="1" t="s">
        <v>2184</v>
      </c>
      <c r="B180" s="1" t="s">
        <v>1155</v>
      </c>
      <c r="C180" s="2" t="s">
        <v>1471</v>
      </c>
      <c r="D180" s="1" t="s">
        <v>1429</v>
      </c>
      <c r="E180" s="6">
        <v>43740</v>
      </c>
      <c r="F180" s="17">
        <v>44106</v>
      </c>
      <c r="G180" s="17"/>
      <c r="H180" s="17"/>
      <c r="I180" s="17"/>
    </row>
    <row r="181" spans="1:9" ht="38.25" x14ac:dyDescent="0.25">
      <c r="A181" s="1" t="s">
        <v>2184</v>
      </c>
      <c r="B181" s="1" t="s">
        <v>1155</v>
      </c>
      <c r="C181" s="2" t="s">
        <v>1519</v>
      </c>
      <c r="D181" s="1" t="s">
        <v>1429</v>
      </c>
      <c r="E181" s="6">
        <v>43740</v>
      </c>
      <c r="F181" s="17">
        <v>44106</v>
      </c>
      <c r="G181" s="17"/>
      <c r="H181" s="17"/>
      <c r="I181" s="17"/>
    </row>
    <row r="182" spans="1:9" x14ac:dyDescent="0.25">
      <c r="A182" s="1" t="s">
        <v>2184</v>
      </c>
      <c r="B182" s="1" t="s">
        <v>1155</v>
      </c>
      <c r="C182" s="2" t="s">
        <v>1472</v>
      </c>
      <c r="D182" s="1" t="s">
        <v>1429</v>
      </c>
      <c r="E182" s="6">
        <v>43740</v>
      </c>
      <c r="F182" s="17">
        <v>44106</v>
      </c>
      <c r="G182" s="17"/>
      <c r="H182" s="17"/>
      <c r="I182" s="17"/>
    </row>
    <row r="183" spans="1:9" ht="25.5" x14ac:dyDescent="0.25">
      <c r="A183" s="1" t="s">
        <v>2184</v>
      </c>
      <c r="B183" s="1" t="s">
        <v>529</v>
      </c>
      <c r="C183" s="5" t="s">
        <v>578</v>
      </c>
      <c r="D183" s="7" t="s">
        <v>630</v>
      </c>
      <c r="E183" s="6">
        <v>43676</v>
      </c>
      <c r="F183" s="17">
        <v>44043</v>
      </c>
      <c r="G183" s="17" t="s">
        <v>2597</v>
      </c>
      <c r="H183" s="17"/>
      <c r="I183" s="17"/>
    </row>
    <row r="184" spans="1:9" ht="25.5" x14ac:dyDescent="0.25">
      <c r="A184" s="1" t="s">
        <v>2184</v>
      </c>
      <c r="B184" s="1" t="s">
        <v>530</v>
      </c>
      <c r="C184" s="5" t="s">
        <v>579</v>
      </c>
      <c r="D184" s="7" t="s">
        <v>630</v>
      </c>
      <c r="E184" s="6">
        <v>43676</v>
      </c>
      <c r="F184" s="17">
        <v>44043</v>
      </c>
      <c r="G184" s="17" t="s">
        <v>2597</v>
      </c>
      <c r="H184" s="17"/>
      <c r="I184" s="17"/>
    </row>
    <row r="185" spans="1:9" ht="25.5" x14ac:dyDescent="0.25">
      <c r="A185" s="1" t="s">
        <v>2184</v>
      </c>
      <c r="B185" s="1" t="s">
        <v>1156</v>
      </c>
      <c r="C185" s="2" t="s">
        <v>1520</v>
      </c>
      <c r="D185" s="1" t="s">
        <v>1429</v>
      </c>
      <c r="E185" s="6">
        <v>43740</v>
      </c>
      <c r="F185" s="17">
        <v>44106</v>
      </c>
      <c r="G185" s="17"/>
      <c r="H185" s="17"/>
      <c r="I185" s="17"/>
    </row>
    <row r="186" spans="1:9" x14ac:dyDescent="0.25">
      <c r="A186" s="1" t="s">
        <v>2184</v>
      </c>
      <c r="B186" s="1" t="s">
        <v>1156</v>
      </c>
      <c r="C186" s="2" t="s">
        <v>1220</v>
      </c>
      <c r="D186" s="1" t="s">
        <v>1092</v>
      </c>
      <c r="E186" s="6">
        <v>43728</v>
      </c>
      <c r="F186" s="17">
        <v>44094</v>
      </c>
      <c r="G186" s="17"/>
      <c r="H186" s="17"/>
      <c r="I186" s="17"/>
    </row>
    <row r="187" spans="1:9" x14ac:dyDescent="0.25">
      <c r="A187" s="1" t="s">
        <v>2184</v>
      </c>
      <c r="B187" s="1" t="s">
        <v>1156</v>
      </c>
      <c r="C187" s="2" t="s">
        <v>1221</v>
      </c>
      <c r="D187" s="1" t="s">
        <v>1092</v>
      </c>
      <c r="E187" s="6">
        <v>43728</v>
      </c>
      <c r="F187" s="17">
        <v>44094</v>
      </c>
      <c r="G187" s="17"/>
      <c r="H187" s="17"/>
      <c r="I187" s="17"/>
    </row>
    <row r="188" spans="1:9" x14ac:dyDescent="0.25">
      <c r="A188" s="1" t="s">
        <v>2184</v>
      </c>
      <c r="B188" s="1" t="s">
        <v>1156</v>
      </c>
      <c r="C188" s="2" t="s">
        <v>1222</v>
      </c>
      <c r="D188" s="1" t="s">
        <v>1092</v>
      </c>
      <c r="E188" s="6">
        <v>43728</v>
      </c>
      <c r="F188" s="17">
        <v>44094</v>
      </c>
      <c r="G188" s="17"/>
      <c r="H188" s="17"/>
      <c r="I188" s="17"/>
    </row>
    <row r="189" spans="1:9" ht="38.25" x14ac:dyDescent="0.25">
      <c r="A189" s="1" t="s">
        <v>2184</v>
      </c>
      <c r="B189" s="1" t="s">
        <v>1157</v>
      </c>
      <c r="C189" s="2" t="s">
        <v>1223</v>
      </c>
      <c r="D189" s="1" t="s">
        <v>1092</v>
      </c>
      <c r="E189" s="6">
        <v>43728</v>
      </c>
      <c r="F189" s="17">
        <v>44094</v>
      </c>
      <c r="G189" s="17"/>
      <c r="H189" s="17"/>
      <c r="I189" s="17"/>
    </row>
    <row r="190" spans="1:9" ht="25.5" x14ac:dyDescent="0.25">
      <c r="A190" s="1" t="s">
        <v>2184</v>
      </c>
      <c r="B190" s="1" t="s">
        <v>1158</v>
      </c>
      <c r="C190" s="2" t="s">
        <v>1159</v>
      </c>
      <c r="D190" s="1" t="s">
        <v>1092</v>
      </c>
      <c r="E190" s="6">
        <v>43728</v>
      </c>
      <c r="F190" s="17">
        <v>44094</v>
      </c>
      <c r="G190" s="17"/>
      <c r="H190" s="17"/>
      <c r="I190" s="17"/>
    </row>
    <row r="191" spans="1:9" ht="25.5" x14ac:dyDescent="0.25">
      <c r="A191" s="1" t="s">
        <v>2184</v>
      </c>
      <c r="B191" s="1" t="s">
        <v>1473</v>
      </c>
      <c r="C191" s="2" t="s">
        <v>1521</v>
      </c>
      <c r="D191" s="1" t="s">
        <v>1429</v>
      </c>
      <c r="E191" s="6">
        <v>43740</v>
      </c>
      <c r="F191" s="17">
        <v>44106</v>
      </c>
      <c r="G191" s="17"/>
      <c r="H191" s="17"/>
      <c r="I191" s="17"/>
    </row>
    <row r="192" spans="1:9" x14ac:dyDescent="0.25">
      <c r="A192" s="1" t="s">
        <v>2184</v>
      </c>
      <c r="B192" s="1" t="s">
        <v>531</v>
      </c>
      <c r="C192" s="5" t="s">
        <v>580</v>
      </c>
      <c r="D192" s="58" t="s">
        <v>3414</v>
      </c>
      <c r="E192" s="21">
        <v>43676</v>
      </c>
      <c r="F192" s="59">
        <v>44043</v>
      </c>
      <c r="G192" s="21">
        <v>44042</v>
      </c>
      <c r="H192" s="59">
        <v>44196</v>
      </c>
      <c r="I192" s="17"/>
    </row>
    <row r="193" spans="1:9" x14ac:dyDescent="0.25">
      <c r="A193" s="1" t="s">
        <v>2184</v>
      </c>
      <c r="B193" s="1" t="s">
        <v>531</v>
      </c>
      <c r="C193" s="5" t="s">
        <v>581</v>
      </c>
      <c r="D193" s="58" t="s">
        <v>3414</v>
      </c>
      <c r="E193" s="21">
        <v>43676</v>
      </c>
      <c r="F193" s="59">
        <v>44043</v>
      </c>
      <c r="G193" s="21">
        <v>44042</v>
      </c>
      <c r="H193" s="59">
        <v>44196</v>
      </c>
      <c r="I193" s="17"/>
    </row>
    <row r="194" spans="1:9" ht="25.5" x14ac:dyDescent="0.25">
      <c r="A194" s="1" t="s">
        <v>2184</v>
      </c>
      <c r="B194" s="1" t="s">
        <v>532</v>
      </c>
      <c r="C194" s="5" t="s">
        <v>582</v>
      </c>
      <c r="D194" s="58" t="s">
        <v>630</v>
      </c>
      <c r="E194" s="21">
        <v>43676</v>
      </c>
      <c r="F194" s="59">
        <v>44043</v>
      </c>
      <c r="G194" s="62" t="s">
        <v>2597</v>
      </c>
      <c r="H194" s="59"/>
      <c r="I194" s="17"/>
    </row>
    <row r="195" spans="1:9" ht="25.5" x14ac:dyDescent="0.25">
      <c r="A195" s="1" t="s">
        <v>2184</v>
      </c>
      <c r="B195" s="1" t="s">
        <v>532</v>
      </c>
      <c r="C195" s="2" t="s">
        <v>583</v>
      </c>
      <c r="D195" s="7" t="s">
        <v>630</v>
      </c>
      <c r="E195" s="6">
        <v>43676</v>
      </c>
      <c r="F195" s="17">
        <v>44043</v>
      </c>
      <c r="G195" s="17" t="s">
        <v>2597</v>
      </c>
      <c r="H195" s="17"/>
      <c r="I195" s="17"/>
    </row>
    <row r="196" spans="1:9" x14ac:dyDescent="0.25">
      <c r="A196" s="1" t="s">
        <v>2184</v>
      </c>
      <c r="B196" s="1" t="s">
        <v>532</v>
      </c>
      <c r="C196" s="5" t="s">
        <v>584</v>
      </c>
      <c r="D196" s="58" t="s">
        <v>3414</v>
      </c>
      <c r="E196" s="21">
        <v>43676</v>
      </c>
      <c r="F196" s="59">
        <v>44043</v>
      </c>
      <c r="G196" s="21">
        <v>44042</v>
      </c>
      <c r="H196" s="59">
        <v>44196</v>
      </c>
      <c r="I196" s="17"/>
    </row>
    <row r="197" spans="1:9" ht="25.5" x14ac:dyDescent="0.25">
      <c r="A197" s="1" t="s">
        <v>2184</v>
      </c>
      <c r="B197" s="1" t="s">
        <v>532</v>
      </c>
      <c r="C197" s="5" t="s">
        <v>585</v>
      </c>
      <c r="D197" s="7" t="s">
        <v>630</v>
      </c>
      <c r="E197" s="6">
        <v>43676</v>
      </c>
      <c r="F197" s="17">
        <v>44043</v>
      </c>
      <c r="G197" s="17" t="s">
        <v>2597</v>
      </c>
      <c r="H197" s="17"/>
      <c r="I197" s="17"/>
    </row>
    <row r="198" spans="1:9" ht="25.5" x14ac:dyDescent="0.25">
      <c r="A198" s="1" t="s">
        <v>2184</v>
      </c>
      <c r="B198" s="1" t="s">
        <v>532</v>
      </c>
      <c r="C198" s="2" t="s">
        <v>586</v>
      </c>
      <c r="D198" s="60" t="s">
        <v>630</v>
      </c>
      <c r="E198" s="52">
        <v>43676</v>
      </c>
      <c r="F198" s="61">
        <v>44043</v>
      </c>
      <c r="G198" s="61" t="s">
        <v>2597</v>
      </c>
      <c r="H198" s="61"/>
      <c r="I198" s="17"/>
    </row>
    <row r="199" spans="1:9" ht="25.5" x14ac:dyDescent="0.25">
      <c r="A199" s="1" t="s">
        <v>2184</v>
      </c>
      <c r="B199" s="1" t="s">
        <v>532</v>
      </c>
      <c r="C199" s="2" t="s">
        <v>587</v>
      </c>
      <c r="D199" s="7" t="s">
        <v>630</v>
      </c>
      <c r="E199" s="6">
        <v>43676</v>
      </c>
      <c r="F199" s="17">
        <v>44043</v>
      </c>
      <c r="G199" s="17" t="s">
        <v>2597</v>
      </c>
      <c r="H199" s="17"/>
      <c r="I199" s="17"/>
    </row>
    <row r="200" spans="1:9" ht="25.5" x14ac:dyDescent="0.25">
      <c r="A200" s="1" t="s">
        <v>2184</v>
      </c>
      <c r="B200" s="1" t="s">
        <v>532</v>
      </c>
      <c r="C200" s="2" t="s">
        <v>1522</v>
      </c>
      <c r="D200" s="57" t="s">
        <v>1429</v>
      </c>
      <c r="E200" s="52">
        <v>43740</v>
      </c>
      <c r="F200" s="61">
        <v>44106</v>
      </c>
      <c r="G200" s="61"/>
      <c r="H200" s="61"/>
      <c r="I200" s="17"/>
    </row>
    <row r="201" spans="1:9" ht="25.5" x14ac:dyDescent="0.25">
      <c r="A201" s="1" t="s">
        <v>2184</v>
      </c>
      <c r="B201" s="1" t="s">
        <v>532</v>
      </c>
      <c r="C201" s="2" t="s">
        <v>588</v>
      </c>
      <c r="D201" s="7" t="s">
        <v>630</v>
      </c>
      <c r="E201" s="6">
        <v>43676</v>
      </c>
      <c r="F201" s="17">
        <v>44043</v>
      </c>
      <c r="G201" s="17" t="s">
        <v>2597</v>
      </c>
      <c r="H201" s="17"/>
      <c r="I201" s="17"/>
    </row>
    <row r="202" spans="1:9" ht="25.5" x14ac:dyDescent="0.25">
      <c r="A202" s="1" t="s">
        <v>2184</v>
      </c>
      <c r="B202" s="1" t="s">
        <v>532</v>
      </c>
      <c r="C202" s="2" t="s">
        <v>589</v>
      </c>
      <c r="D202" s="58" t="s">
        <v>630</v>
      </c>
      <c r="E202" s="21">
        <v>43676</v>
      </c>
      <c r="F202" s="59">
        <v>44043</v>
      </c>
      <c r="G202" s="62" t="s">
        <v>2597</v>
      </c>
      <c r="H202" s="59"/>
      <c r="I202" s="17"/>
    </row>
    <row r="203" spans="1:9" ht="38.25" x14ac:dyDescent="0.25">
      <c r="A203" s="1" t="s">
        <v>2184</v>
      </c>
      <c r="B203" s="1" t="s">
        <v>532</v>
      </c>
      <c r="C203" s="2" t="s">
        <v>590</v>
      </c>
      <c r="D203" s="7" t="s">
        <v>630</v>
      </c>
      <c r="E203" s="6">
        <v>43676</v>
      </c>
      <c r="F203" s="17">
        <v>44043</v>
      </c>
      <c r="G203" s="17" t="s">
        <v>2597</v>
      </c>
      <c r="H203" s="17"/>
      <c r="I203" s="17"/>
    </row>
    <row r="204" spans="1:9" ht="25.5" x14ac:dyDescent="0.25">
      <c r="A204" s="1" t="s">
        <v>2184</v>
      </c>
      <c r="B204" s="1" t="s">
        <v>532</v>
      </c>
      <c r="C204" s="2" t="s">
        <v>591</v>
      </c>
      <c r="D204" s="7" t="s">
        <v>630</v>
      </c>
      <c r="E204" s="6">
        <v>43676</v>
      </c>
      <c r="F204" s="17">
        <v>44043</v>
      </c>
      <c r="G204" s="17" t="s">
        <v>2597</v>
      </c>
      <c r="H204" s="17"/>
      <c r="I204" s="17"/>
    </row>
    <row r="205" spans="1:9" ht="25.5" x14ac:dyDescent="0.25">
      <c r="A205" s="1" t="s">
        <v>2184</v>
      </c>
      <c r="B205" s="1" t="s">
        <v>532</v>
      </c>
      <c r="C205" s="2" t="s">
        <v>592</v>
      </c>
      <c r="D205" s="7" t="s">
        <v>630</v>
      </c>
      <c r="E205" s="6">
        <v>43676</v>
      </c>
      <c r="F205" s="17">
        <v>44043</v>
      </c>
      <c r="G205" s="17" t="s">
        <v>2597</v>
      </c>
      <c r="H205" s="17"/>
      <c r="I205" s="17"/>
    </row>
    <row r="206" spans="1:9" ht="25.5" x14ac:dyDescent="0.25">
      <c r="A206" s="1" t="s">
        <v>2184</v>
      </c>
      <c r="B206" s="1" t="s">
        <v>532</v>
      </c>
      <c r="C206" s="2" t="s">
        <v>541</v>
      </c>
      <c r="D206" s="7" t="s">
        <v>630</v>
      </c>
      <c r="E206" s="6">
        <v>43676</v>
      </c>
      <c r="F206" s="17">
        <v>44043</v>
      </c>
      <c r="G206" s="17" t="s">
        <v>2597</v>
      </c>
      <c r="H206" s="17"/>
      <c r="I206" s="17"/>
    </row>
    <row r="207" spans="1:9" x14ac:dyDescent="0.25">
      <c r="A207" s="1" t="s">
        <v>2184</v>
      </c>
      <c r="B207" s="1" t="s">
        <v>532</v>
      </c>
      <c r="C207" s="2" t="s">
        <v>593</v>
      </c>
      <c r="D207" s="60" t="s">
        <v>3414</v>
      </c>
      <c r="E207" s="52">
        <v>43676</v>
      </c>
      <c r="F207" s="61">
        <v>44043</v>
      </c>
      <c r="G207" s="52">
        <v>44042</v>
      </c>
      <c r="H207" s="61">
        <v>44196</v>
      </c>
      <c r="I207" s="17"/>
    </row>
    <row r="208" spans="1:9" ht="25.5" x14ac:dyDescent="0.25">
      <c r="A208" s="1" t="s">
        <v>2184</v>
      </c>
      <c r="B208" s="1" t="s">
        <v>532</v>
      </c>
      <c r="C208" s="2" t="s">
        <v>594</v>
      </c>
      <c r="D208" s="60" t="s">
        <v>630</v>
      </c>
      <c r="E208" s="52">
        <v>43676</v>
      </c>
      <c r="F208" s="61">
        <v>44043</v>
      </c>
      <c r="G208" s="61" t="s">
        <v>2597</v>
      </c>
      <c r="H208" s="61"/>
      <c r="I208" s="17"/>
    </row>
    <row r="209" spans="1:9" ht="25.5" x14ac:dyDescent="0.25">
      <c r="A209" s="1" t="s">
        <v>2184</v>
      </c>
      <c r="B209" s="1" t="s">
        <v>532</v>
      </c>
      <c r="C209" s="2" t="s">
        <v>595</v>
      </c>
      <c r="D209" s="60" t="s">
        <v>3414</v>
      </c>
      <c r="E209" s="52">
        <v>43676</v>
      </c>
      <c r="F209" s="61">
        <v>44043</v>
      </c>
      <c r="G209" s="52">
        <v>44042</v>
      </c>
      <c r="H209" s="61">
        <v>44196</v>
      </c>
      <c r="I209" s="17"/>
    </row>
    <row r="210" spans="1:9" x14ac:dyDescent="0.25">
      <c r="A210" s="1" t="s">
        <v>2184</v>
      </c>
      <c r="B210" s="1" t="s">
        <v>1160</v>
      </c>
      <c r="C210" s="2" t="s">
        <v>1224</v>
      </c>
      <c r="D210" s="1" t="s">
        <v>1092</v>
      </c>
      <c r="E210" s="6">
        <v>43728</v>
      </c>
      <c r="F210" s="17">
        <v>44094</v>
      </c>
      <c r="G210" s="17"/>
      <c r="H210" s="17"/>
      <c r="I210" s="17"/>
    </row>
    <row r="211" spans="1:9" ht="25.5" x14ac:dyDescent="0.25">
      <c r="A211" s="1" t="s">
        <v>2184</v>
      </c>
      <c r="B211" s="1" t="s">
        <v>1160</v>
      </c>
      <c r="C211" s="2" t="s">
        <v>1523</v>
      </c>
      <c r="D211" s="1" t="s">
        <v>1429</v>
      </c>
      <c r="E211" s="6">
        <v>43740</v>
      </c>
      <c r="F211" s="17">
        <v>44106</v>
      </c>
      <c r="G211" s="17"/>
      <c r="H211" s="17"/>
      <c r="I211" s="17"/>
    </row>
    <row r="212" spans="1:9" ht="25.5" x14ac:dyDescent="0.25">
      <c r="A212" s="1" t="s">
        <v>2184</v>
      </c>
      <c r="B212" s="1" t="s">
        <v>1160</v>
      </c>
      <c r="C212" s="2" t="s">
        <v>1524</v>
      </c>
      <c r="D212" s="1" t="s">
        <v>1429</v>
      </c>
      <c r="E212" s="6">
        <v>43740</v>
      </c>
      <c r="F212" s="17">
        <v>44106</v>
      </c>
      <c r="G212" s="17"/>
      <c r="H212" s="17"/>
      <c r="I212" s="17"/>
    </row>
    <row r="213" spans="1:9" ht="25.5" x14ac:dyDescent="0.25">
      <c r="A213" s="1" t="s">
        <v>2184</v>
      </c>
      <c r="B213" s="1" t="s">
        <v>1160</v>
      </c>
      <c r="C213" s="2" t="s">
        <v>1225</v>
      </c>
      <c r="D213" s="1" t="s">
        <v>1092</v>
      </c>
      <c r="E213" s="6">
        <v>43728</v>
      </c>
      <c r="F213" s="17">
        <v>44094</v>
      </c>
      <c r="G213" s="17"/>
      <c r="H213" s="17"/>
      <c r="I213" s="17"/>
    </row>
    <row r="214" spans="1:9" ht="25.5" x14ac:dyDescent="0.25">
      <c r="A214" s="1" t="s">
        <v>2184</v>
      </c>
      <c r="B214" s="1" t="s">
        <v>1160</v>
      </c>
      <c r="C214" s="2" t="s">
        <v>1525</v>
      </c>
      <c r="D214" s="1" t="s">
        <v>1429</v>
      </c>
      <c r="E214" s="6">
        <v>43740</v>
      </c>
      <c r="F214" s="17">
        <v>44106</v>
      </c>
      <c r="G214" s="17"/>
      <c r="H214" s="17"/>
      <c r="I214" s="17"/>
    </row>
    <row r="215" spans="1:9" x14ac:dyDescent="0.25">
      <c r="A215" s="1" t="s">
        <v>2184</v>
      </c>
      <c r="B215" s="1" t="s">
        <v>1161</v>
      </c>
      <c r="C215" s="2" t="s">
        <v>1226</v>
      </c>
      <c r="D215" s="1" t="s">
        <v>1092</v>
      </c>
      <c r="E215" s="6">
        <v>43728</v>
      </c>
      <c r="F215" s="17">
        <v>44094</v>
      </c>
      <c r="G215" s="17"/>
      <c r="H215" s="17"/>
      <c r="I215" s="17"/>
    </row>
    <row r="216" spans="1:9" x14ac:dyDescent="0.25">
      <c r="A216" s="1" t="s">
        <v>2184</v>
      </c>
      <c r="B216" s="1" t="s">
        <v>1162</v>
      </c>
      <c r="C216" s="2" t="s">
        <v>1163</v>
      </c>
      <c r="D216" s="1" t="s">
        <v>1092</v>
      </c>
      <c r="E216" s="6">
        <v>43728</v>
      </c>
      <c r="F216" s="17">
        <v>44094</v>
      </c>
      <c r="G216" s="17"/>
      <c r="H216" s="17"/>
      <c r="I216" s="17"/>
    </row>
    <row r="217" spans="1:9" x14ac:dyDescent="0.25">
      <c r="A217" s="1" t="s">
        <v>2184</v>
      </c>
      <c r="B217" s="1" t="s">
        <v>1164</v>
      </c>
      <c r="C217" s="2" t="s">
        <v>1165</v>
      </c>
      <c r="D217" s="1" t="s">
        <v>1092</v>
      </c>
      <c r="E217" s="6">
        <v>43728</v>
      </c>
      <c r="F217" s="17">
        <v>44094</v>
      </c>
      <c r="G217" s="17"/>
      <c r="H217" s="17"/>
      <c r="I217" s="17"/>
    </row>
    <row r="218" spans="1:9" x14ac:dyDescent="0.25">
      <c r="A218" s="1" t="s">
        <v>2184</v>
      </c>
      <c r="B218" s="1" t="s">
        <v>533</v>
      </c>
      <c r="C218" s="2" t="s">
        <v>1526</v>
      </c>
      <c r="D218" s="1" t="s">
        <v>1429</v>
      </c>
      <c r="E218" s="6">
        <v>43740</v>
      </c>
      <c r="F218" s="17">
        <v>44106</v>
      </c>
      <c r="G218" s="17"/>
      <c r="H218" s="17"/>
      <c r="I218" s="17"/>
    </row>
    <row r="219" spans="1:9" ht="25.5" x14ac:dyDescent="0.25">
      <c r="A219" s="1" t="s">
        <v>2184</v>
      </c>
      <c r="B219" s="1" t="s">
        <v>533</v>
      </c>
      <c r="C219" s="2" t="s">
        <v>1527</v>
      </c>
      <c r="D219" s="1" t="s">
        <v>1429</v>
      </c>
      <c r="E219" s="6">
        <v>43740</v>
      </c>
      <c r="F219" s="17">
        <v>44106</v>
      </c>
      <c r="G219" s="17"/>
      <c r="H219" s="17"/>
      <c r="I219" s="17"/>
    </row>
    <row r="220" spans="1:9" ht="25.5" x14ac:dyDescent="0.25">
      <c r="A220" s="1" t="s">
        <v>2184</v>
      </c>
      <c r="B220" s="1" t="s">
        <v>533</v>
      </c>
      <c r="C220" s="2" t="s">
        <v>1528</v>
      </c>
      <c r="D220" s="1" t="s">
        <v>1429</v>
      </c>
      <c r="E220" s="6">
        <v>43740</v>
      </c>
      <c r="F220" s="17">
        <v>44106</v>
      </c>
      <c r="G220" s="17"/>
      <c r="H220" s="17"/>
      <c r="I220" s="17"/>
    </row>
    <row r="221" spans="1:9" ht="25.5" x14ac:dyDescent="0.25">
      <c r="A221" s="1" t="s">
        <v>2184</v>
      </c>
      <c r="B221" s="1" t="s">
        <v>533</v>
      </c>
      <c r="C221" s="2" t="s">
        <v>1529</v>
      </c>
      <c r="D221" s="1" t="s">
        <v>1429</v>
      </c>
      <c r="E221" s="6">
        <v>43740</v>
      </c>
      <c r="F221" s="17">
        <v>44106</v>
      </c>
      <c r="G221" s="17"/>
      <c r="H221" s="17"/>
      <c r="I221" s="17"/>
    </row>
    <row r="222" spans="1:9" ht="25.5" x14ac:dyDescent="0.25">
      <c r="A222" s="1" t="s">
        <v>2184</v>
      </c>
      <c r="B222" s="1" t="s">
        <v>533</v>
      </c>
      <c r="C222" s="2" t="s">
        <v>1530</v>
      </c>
      <c r="D222" s="1" t="s">
        <v>1429</v>
      </c>
      <c r="E222" s="6">
        <v>43740</v>
      </c>
      <c r="F222" s="17">
        <v>44106</v>
      </c>
      <c r="G222" s="17"/>
      <c r="H222" s="17"/>
      <c r="I222" s="17"/>
    </row>
    <row r="223" spans="1:9" ht="25.5" x14ac:dyDescent="0.25">
      <c r="A223" s="1" t="s">
        <v>2184</v>
      </c>
      <c r="B223" s="1" t="s">
        <v>533</v>
      </c>
      <c r="C223" s="2" t="s">
        <v>1531</v>
      </c>
      <c r="D223" s="1" t="s">
        <v>1429</v>
      </c>
      <c r="E223" s="6">
        <v>43740</v>
      </c>
      <c r="F223" s="17">
        <v>44106</v>
      </c>
      <c r="G223" s="17"/>
      <c r="H223" s="17"/>
      <c r="I223" s="17"/>
    </row>
    <row r="224" spans="1:9" ht="25.5" x14ac:dyDescent="0.25">
      <c r="A224" s="1" t="s">
        <v>2184</v>
      </c>
      <c r="B224" s="1" t="s">
        <v>533</v>
      </c>
      <c r="C224" s="2" t="s">
        <v>1532</v>
      </c>
      <c r="D224" s="1" t="s">
        <v>1429</v>
      </c>
      <c r="E224" s="6">
        <v>43740</v>
      </c>
      <c r="F224" s="17">
        <v>44106</v>
      </c>
      <c r="G224" s="17"/>
      <c r="H224" s="17"/>
      <c r="I224" s="17"/>
    </row>
    <row r="225" spans="1:9" ht="25.5" x14ac:dyDescent="0.25">
      <c r="A225" s="1" t="s">
        <v>2184</v>
      </c>
      <c r="B225" s="1" t="s">
        <v>533</v>
      </c>
      <c r="C225" s="5" t="s">
        <v>596</v>
      </c>
      <c r="D225" s="7" t="s">
        <v>630</v>
      </c>
      <c r="E225" s="6">
        <v>43676</v>
      </c>
      <c r="F225" s="17">
        <v>44043</v>
      </c>
      <c r="G225" s="17" t="s">
        <v>2597</v>
      </c>
      <c r="H225" s="17"/>
      <c r="I225" s="17"/>
    </row>
    <row r="226" spans="1:9" ht="25.5" x14ac:dyDescent="0.25">
      <c r="A226" s="1" t="s">
        <v>2184</v>
      </c>
      <c r="B226" s="1" t="s">
        <v>533</v>
      </c>
      <c r="C226" s="2" t="s">
        <v>1533</v>
      </c>
      <c r="D226" s="1" t="s">
        <v>1429</v>
      </c>
      <c r="E226" s="6">
        <v>43740</v>
      </c>
      <c r="F226" s="17">
        <v>44106</v>
      </c>
      <c r="G226" s="17"/>
      <c r="H226" s="17"/>
      <c r="I226" s="17"/>
    </row>
    <row r="227" spans="1:9" x14ac:dyDescent="0.25">
      <c r="A227" s="1" t="s">
        <v>2184</v>
      </c>
      <c r="B227" s="1" t="s">
        <v>533</v>
      </c>
      <c r="C227" s="2" t="s">
        <v>1534</v>
      </c>
      <c r="D227" s="1" t="s">
        <v>1429</v>
      </c>
      <c r="E227" s="6">
        <v>43740</v>
      </c>
      <c r="F227" s="17">
        <v>44106</v>
      </c>
      <c r="G227" s="17"/>
      <c r="H227" s="17"/>
      <c r="I227" s="17"/>
    </row>
    <row r="228" spans="1:9" ht="25.5" x14ac:dyDescent="0.25">
      <c r="A228" s="1" t="s">
        <v>2184</v>
      </c>
      <c r="B228" s="1" t="s">
        <v>533</v>
      </c>
      <c r="C228" s="2" t="s">
        <v>1535</v>
      </c>
      <c r="D228" s="1" t="s">
        <v>1429</v>
      </c>
      <c r="E228" s="6">
        <v>43740</v>
      </c>
      <c r="F228" s="17">
        <v>44106</v>
      </c>
      <c r="G228" s="17"/>
      <c r="H228" s="17"/>
      <c r="I228" s="17"/>
    </row>
    <row r="229" spans="1:9" ht="25.5" x14ac:dyDescent="0.25">
      <c r="A229" s="1" t="s">
        <v>2184</v>
      </c>
      <c r="B229" s="1" t="s">
        <v>533</v>
      </c>
      <c r="C229" s="2" t="s">
        <v>1536</v>
      </c>
      <c r="D229" s="1" t="s">
        <v>1429</v>
      </c>
      <c r="E229" s="6">
        <v>43740</v>
      </c>
      <c r="F229" s="17">
        <v>44106</v>
      </c>
      <c r="G229" s="17"/>
      <c r="H229" s="17"/>
      <c r="I229" s="17"/>
    </row>
    <row r="230" spans="1:9" x14ac:dyDescent="0.25">
      <c r="A230" s="1" t="s">
        <v>2184</v>
      </c>
      <c r="B230" s="1" t="s">
        <v>533</v>
      </c>
      <c r="C230" s="2" t="s">
        <v>1537</v>
      </c>
      <c r="D230" s="1" t="s">
        <v>1429</v>
      </c>
      <c r="E230" s="6">
        <v>43740</v>
      </c>
      <c r="F230" s="17">
        <v>44106</v>
      </c>
      <c r="G230" s="17"/>
      <c r="H230" s="17"/>
      <c r="I230" s="17"/>
    </row>
    <row r="231" spans="1:9" ht="25.5" x14ac:dyDescent="0.25">
      <c r="A231" s="1" t="s">
        <v>2184</v>
      </c>
      <c r="B231" s="1" t="s">
        <v>534</v>
      </c>
      <c r="C231" s="5" t="s">
        <v>3420</v>
      </c>
      <c r="D231" s="58" t="s">
        <v>3414</v>
      </c>
      <c r="E231" s="21">
        <v>43676</v>
      </c>
      <c r="F231" s="59">
        <v>44043</v>
      </c>
      <c r="G231" s="21">
        <v>44042</v>
      </c>
      <c r="H231" s="59">
        <v>44196</v>
      </c>
      <c r="I231" s="17"/>
    </row>
    <row r="232" spans="1:9" x14ac:dyDescent="0.25">
      <c r="A232" s="1" t="s">
        <v>2184</v>
      </c>
      <c r="B232" s="1" t="s">
        <v>1167</v>
      </c>
      <c r="C232" s="2" t="s">
        <v>1228</v>
      </c>
      <c r="D232" s="1" t="s">
        <v>1092</v>
      </c>
      <c r="E232" s="6">
        <v>43886</v>
      </c>
      <c r="F232" s="17">
        <v>44106</v>
      </c>
      <c r="G232" s="17"/>
      <c r="H232" s="17"/>
      <c r="I232" s="17"/>
    </row>
    <row r="233" spans="1:9" ht="25.5" x14ac:dyDescent="0.25">
      <c r="A233" s="1" t="s">
        <v>2184</v>
      </c>
      <c r="B233" s="1" t="s">
        <v>1166</v>
      </c>
      <c r="C233" s="2" t="s">
        <v>1227</v>
      </c>
      <c r="D233" s="1" t="s">
        <v>1092</v>
      </c>
      <c r="E233" s="6">
        <v>43728</v>
      </c>
      <c r="F233" s="17">
        <v>44094</v>
      </c>
      <c r="G233" s="17"/>
      <c r="H233" s="17"/>
      <c r="I233" s="17"/>
    </row>
    <row r="234" spans="1:9" ht="25.5" x14ac:dyDescent="0.25">
      <c r="A234" s="1" t="s">
        <v>2184</v>
      </c>
      <c r="B234" s="1" t="s">
        <v>1168</v>
      </c>
      <c r="C234" s="2" t="s">
        <v>1229</v>
      </c>
      <c r="D234" s="1" t="s">
        <v>1092</v>
      </c>
      <c r="E234" s="6">
        <v>43728</v>
      </c>
      <c r="F234" s="17">
        <v>44094</v>
      </c>
      <c r="G234" s="17"/>
      <c r="H234" s="17"/>
      <c r="I234" s="17"/>
    </row>
    <row r="235" spans="1:9" ht="25.5" x14ac:dyDescent="0.25">
      <c r="A235" s="1" t="s">
        <v>2184</v>
      </c>
      <c r="B235" s="1" t="s">
        <v>535</v>
      </c>
      <c r="C235" s="5" t="s">
        <v>597</v>
      </c>
      <c r="D235" s="60" t="s">
        <v>630</v>
      </c>
      <c r="E235" s="52">
        <v>43676</v>
      </c>
      <c r="F235" s="61">
        <v>44043</v>
      </c>
      <c r="G235" s="61" t="s">
        <v>2597</v>
      </c>
      <c r="H235" s="61"/>
      <c r="I235" s="17"/>
    </row>
    <row r="236" spans="1:9" x14ac:dyDescent="0.25">
      <c r="A236" s="1" t="s">
        <v>2184</v>
      </c>
      <c r="B236" s="1" t="s">
        <v>1474</v>
      </c>
      <c r="C236" s="2" t="s">
        <v>598</v>
      </c>
      <c r="D236" s="49" t="s">
        <v>1429</v>
      </c>
      <c r="E236" s="21">
        <v>43740</v>
      </c>
      <c r="F236" s="59">
        <v>44106</v>
      </c>
      <c r="G236" s="62"/>
      <c r="H236" s="59"/>
      <c r="I236" s="17"/>
    </row>
    <row r="237" spans="1:9" ht="63.75" x14ac:dyDescent="0.25">
      <c r="A237" s="1" t="s">
        <v>2184</v>
      </c>
      <c r="B237" s="1" t="s">
        <v>3417</v>
      </c>
      <c r="C237" s="5" t="s">
        <v>598</v>
      </c>
      <c r="D237" s="60" t="s">
        <v>3414</v>
      </c>
      <c r="E237" s="52">
        <v>43676</v>
      </c>
      <c r="F237" s="61">
        <v>44043</v>
      </c>
      <c r="G237" s="52">
        <v>44042</v>
      </c>
      <c r="H237" s="61">
        <v>44196</v>
      </c>
      <c r="I237" s="17"/>
    </row>
    <row r="238" spans="1:9" ht="25.5" x14ac:dyDescent="0.25">
      <c r="A238" s="1" t="s">
        <v>2184</v>
      </c>
      <c r="B238" s="1" t="s">
        <v>536</v>
      </c>
      <c r="C238" s="5" t="s">
        <v>599</v>
      </c>
      <c r="D238" s="7" t="s">
        <v>630</v>
      </c>
      <c r="E238" s="6">
        <v>43676</v>
      </c>
      <c r="F238" s="17">
        <v>44043</v>
      </c>
      <c r="G238" s="17" t="s">
        <v>2597</v>
      </c>
      <c r="H238" s="17"/>
      <c r="I238" s="17"/>
    </row>
    <row r="239" spans="1:9" x14ac:dyDescent="0.25">
      <c r="A239" s="1" t="s">
        <v>2184</v>
      </c>
      <c r="B239" s="1" t="s">
        <v>536</v>
      </c>
      <c r="C239" s="2" t="s">
        <v>1475</v>
      </c>
      <c r="D239" s="1" t="s">
        <v>1429</v>
      </c>
      <c r="E239" s="6">
        <v>43740</v>
      </c>
      <c r="F239" s="17">
        <v>44106</v>
      </c>
      <c r="G239" s="17"/>
      <c r="H239" s="17"/>
      <c r="I239" s="17"/>
    </row>
    <row r="240" spans="1:9" ht="25.5" x14ac:dyDescent="0.25">
      <c r="A240" s="1" t="s">
        <v>2184</v>
      </c>
      <c r="B240" s="1" t="s">
        <v>536</v>
      </c>
      <c r="C240" s="2" t="s">
        <v>1476</v>
      </c>
      <c r="D240" s="1" t="s">
        <v>1429</v>
      </c>
      <c r="E240" s="6">
        <v>43740</v>
      </c>
      <c r="F240" s="17">
        <v>44106</v>
      </c>
      <c r="G240" s="17"/>
      <c r="H240" s="17"/>
      <c r="I240" s="17"/>
    </row>
    <row r="241" spans="1:9" ht="25.5" x14ac:dyDescent="0.25">
      <c r="A241" s="1" t="s">
        <v>2184</v>
      </c>
      <c r="B241" s="1" t="s">
        <v>536</v>
      </c>
      <c r="C241" s="5" t="s">
        <v>600</v>
      </c>
      <c r="D241" s="7" t="s">
        <v>630</v>
      </c>
      <c r="E241" s="6">
        <v>43676</v>
      </c>
      <c r="F241" s="17">
        <v>44043</v>
      </c>
      <c r="G241" s="17" t="s">
        <v>2597</v>
      </c>
      <c r="H241" s="17"/>
      <c r="I241" s="17"/>
    </row>
    <row r="242" spans="1:9" ht="25.5" x14ac:dyDescent="0.25">
      <c r="A242" s="1" t="s">
        <v>2184</v>
      </c>
      <c r="B242" s="1" t="s">
        <v>536</v>
      </c>
      <c r="C242" s="2" t="s">
        <v>1230</v>
      </c>
      <c r="D242" s="1" t="s">
        <v>1092</v>
      </c>
      <c r="E242" s="6">
        <v>43728</v>
      </c>
      <c r="F242" s="17">
        <v>44094</v>
      </c>
      <c r="G242" s="17"/>
      <c r="H242" s="17"/>
      <c r="I242" s="17"/>
    </row>
    <row r="243" spans="1:9" ht="25.5" x14ac:dyDescent="0.25">
      <c r="A243" s="1" t="s">
        <v>2184</v>
      </c>
      <c r="B243" s="1" t="s">
        <v>536</v>
      </c>
      <c r="C243" s="2" t="s">
        <v>1538</v>
      </c>
      <c r="D243" s="1" t="s">
        <v>1429</v>
      </c>
      <c r="E243" s="6">
        <v>43740</v>
      </c>
      <c r="F243" s="17">
        <v>44106</v>
      </c>
      <c r="G243" s="17"/>
      <c r="H243" s="17"/>
      <c r="I243" s="17"/>
    </row>
    <row r="244" spans="1:9" ht="38.25" x14ac:dyDescent="0.25">
      <c r="A244" s="1" t="s">
        <v>2184</v>
      </c>
      <c r="B244" s="1" t="s">
        <v>537</v>
      </c>
      <c r="C244" s="2" t="s">
        <v>1539</v>
      </c>
      <c r="D244" s="1" t="s">
        <v>1429</v>
      </c>
      <c r="E244" s="6">
        <v>43740</v>
      </c>
      <c r="F244" s="17">
        <v>44106</v>
      </c>
      <c r="G244" s="17"/>
      <c r="H244" s="17"/>
      <c r="I244" s="17"/>
    </row>
    <row r="245" spans="1:9" ht="25.5" x14ac:dyDescent="0.25">
      <c r="A245" s="1" t="s">
        <v>2184</v>
      </c>
      <c r="B245" s="1" t="s">
        <v>537</v>
      </c>
      <c r="C245" s="5" t="s">
        <v>601</v>
      </c>
      <c r="D245" s="7" t="s">
        <v>630</v>
      </c>
      <c r="E245" s="6">
        <v>43676</v>
      </c>
      <c r="F245" s="17">
        <v>44043</v>
      </c>
      <c r="G245" s="17" t="s">
        <v>2597</v>
      </c>
      <c r="H245" s="17"/>
      <c r="I245" s="17"/>
    </row>
    <row r="246" spans="1:9" x14ac:dyDescent="0.25">
      <c r="A246" s="1" t="s">
        <v>2184</v>
      </c>
      <c r="B246" s="1" t="s">
        <v>1477</v>
      </c>
      <c r="C246" s="2" t="s">
        <v>1478</v>
      </c>
      <c r="D246" s="1" t="s">
        <v>1429</v>
      </c>
      <c r="E246" s="6">
        <v>43740</v>
      </c>
      <c r="F246" s="17">
        <v>44106</v>
      </c>
      <c r="G246" s="17"/>
      <c r="H246" s="17"/>
      <c r="I246" s="17"/>
    </row>
    <row r="247" spans="1:9" ht="25.5" x14ac:dyDescent="0.25">
      <c r="A247" s="1" t="s">
        <v>2184</v>
      </c>
      <c r="B247" s="1" t="s">
        <v>538</v>
      </c>
      <c r="C247" s="2" t="s">
        <v>602</v>
      </c>
      <c r="D247" s="7" t="s">
        <v>630</v>
      </c>
      <c r="E247" s="6">
        <v>43676</v>
      </c>
      <c r="F247" s="17">
        <v>44043</v>
      </c>
      <c r="G247" s="17" t="s">
        <v>2597</v>
      </c>
      <c r="H247" s="17"/>
      <c r="I247" s="17"/>
    </row>
    <row r="248" spans="1:9" ht="25.5" x14ac:dyDescent="0.25">
      <c r="A248" s="1" t="s">
        <v>2184</v>
      </c>
      <c r="B248" s="1" t="s">
        <v>539</v>
      </c>
      <c r="C248" s="2" t="s">
        <v>603</v>
      </c>
      <c r="D248" s="7" t="s">
        <v>630</v>
      </c>
      <c r="E248" s="6">
        <v>43676</v>
      </c>
      <c r="F248" s="17">
        <v>44043</v>
      </c>
      <c r="G248" s="17" t="s">
        <v>2597</v>
      </c>
      <c r="H248" s="17"/>
      <c r="I248" s="17"/>
    </row>
    <row r="249" spans="1:9" ht="25.5" x14ac:dyDescent="0.25">
      <c r="A249" s="1" t="s">
        <v>2184</v>
      </c>
      <c r="B249" s="1" t="s">
        <v>540</v>
      </c>
      <c r="C249" s="2" t="s">
        <v>604</v>
      </c>
      <c r="D249" s="7" t="s">
        <v>630</v>
      </c>
      <c r="E249" s="6">
        <v>43676</v>
      </c>
      <c r="F249" s="17">
        <v>44043</v>
      </c>
      <c r="G249" s="17" t="s">
        <v>2597</v>
      </c>
      <c r="H249" s="17"/>
      <c r="I249" s="17"/>
    </row>
    <row r="250" spans="1:9" ht="38.25" x14ac:dyDescent="0.25">
      <c r="A250" s="1" t="s">
        <v>2184</v>
      </c>
      <c r="B250" s="1" t="s">
        <v>1479</v>
      </c>
      <c r="C250" s="2" t="s">
        <v>1540</v>
      </c>
      <c r="D250" s="1" t="s">
        <v>1429</v>
      </c>
      <c r="E250" s="6">
        <v>43740</v>
      </c>
      <c r="F250" s="17">
        <v>44106</v>
      </c>
      <c r="G250" s="17"/>
      <c r="H250" s="17"/>
      <c r="I250" s="17"/>
    </row>
    <row r="251" spans="1:9" ht="38.25" x14ac:dyDescent="0.25">
      <c r="A251" s="1" t="s">
        <v>2184</v>
      </c>
      <c r="B251" s="1" t="s">
        <v>1479</v>
      </c>
      <c r="C251" s="2" t="s">
        <v>1541</v>
      </c>
      <c r="D251" s="1" t="s">
        <v>1429</v>
      </c>
      <c r="E251" s="6">
        <v>43740</v>
      </c>
      <c r="F251" s="17">
        <v>44106</v>
      </c>
      <c r="G251" s="17"/>
      <c r="H251" s="17"/>
      <c r="I251" s="17"/>
    </row>
    <row r="252" spans="1:9" ht="25.5" x14ac:dyDescent="0.25">
      <c r="A252" s="1" t="s">
        <v>2184</v>
      </c>
      <c r="B252" s="1" t="s">
        <v>1479</v>
      </c>
      <c r="C252" s="2" t="s">
        <v>1542</v>
      </c>
      <c r="D252" s="1" t="s">
        <v>1429</v>
      </c>
      <c r="E252" s="6">
        <v>43740</v>
      </c>
      <c r="F252" s="17">
        <v>44106</v>
      </c>
      <c r="G252" s="17"/>
      <c r="H252" s="17"/>
      <c r="I252" s="17"/>
    </row>
    <row r="253" spans="1:9" ht="25.5" x14ac:dyDescent="0.25">
      <c r="A253" s="1" t="s">
        <v>2184</v>
      </c>
      <c r="B253" s="1" t="s">
        <v>1479</v>
      </c>
      <c r="C253" s="2" t="s">
        <v>1543</v>
      </c>
      <c r="D253" s="1" t="s">
        <v>1429</v>
      </c>
      <c r="E253" s="6">
        <v>43740</v>
      </c>
      <c r="F253" s="17">
        <v>44106</v>
      </c>
      <c r="G253" s="17"/>
      <c r="H253" s="17"/>
      <c r="I253" s="17"/>
    </row>
    <row r="254" spans="1:9" ht="25.5" x14ac:dyDescent="0.25">
      <c r="A254" s="1" t="s">
        <v>2184</v>
      </c>
      <c r="B254" s="1" t="s">
        <v>1479</v>
      </c>
      <c r="C254" s="2" t="s">
        <v>1544</v>
      </c>
      <c r="D254" s="1" t="s">
        <v>1429</v>
      </c>
      <c r="E254" s="6">
        <v>43740</v>
      </c>
      <c r="F254" s="17">
        <v>44106</v>
      </c>
      <c r="G254" s="17"/>
      <c r="H254" s="17"/>
      <c r="I254" s="17"/>
    </row>
    <row r="255" spans="1:9" ht="38.25" x14ac:dyDescent="0.25">
      <c r="A255" s="1" t="s">
        <v>2184</v>
      </c>
      <c r="B255" s="1" t="s">
        <v>1479</v>
      </c>
      <c r="C255" s="2" t="s">
        <v>1545</v>
      </c>
      <c r="D255" s="1" t="s">
        <v>1429</v>
      </c>
      <c r="E255" s="6">
        <v>43740</v>
      </c>
      <c r="F255" s="17">
        <v>44106</v>
      </c>
      <c r="G255" s="17"/>
      <c r="H255" s="17"/>
      <c r="I255" s="17"/>
    </row>
    <row r="256" spans="1:9" ht="38.25" x14ac:dyDescent="0.25">
      <c r="A256" s="1" t="s">
        <v>2184</v>
      </c>
      <c r="B256" s="1" t="s">
        <v>1479</v>
      </c>
      <c r="C256" s="2" t="s">
        <v>1546</v>
      </c>
      <c r="D256" s="1" t="s">
        <v>1429</v>
      </c>
      <c r="E256" s="6">
        <v>43740</v>
      </c>
      <c r="F256" s="17">
        <v>44106</v>
      </c>
      <c r="G256" s="17"/>
      <c r="H256" s="17"/>
      <c r="I256" s="17"/>
    </row>
    <row r="257" spans="1:9" ht="38.25" x14ac:dyDescent="0.25">
      <c r="A257" s="1" t="s">
        <v>2184</v>
      </c>
      <c r="B257" s="1" t="s">
        <v>1479</v>
      </c>
      <c r="C257" s="2" t="s">
        <v>1547</v>
      </c>
      <c r="D257" s="1" t="s">
        <v>1429</v>
      </c>
      <c r="E257" s="6">
        <v>43740</v>
      </c>
      <c r="F257" s="17">
        <v>44106</v>
      </c>
      <c r="G257" s="17"/>
      <c r="H257" s="17"/>
      <c r="I257" s="17"/>
    </row>
    <row r="258" spans="1:9" ht="25.5" x14ac:dyDescent="0.25">
      <c r="A258" s="1" t="s">
        <v>2184</v>
      </c>
      <c r="B258" s="1" t="s">
        <v>1479</v>
      </c>
      <c r="C258" s="2" t="s">
        <v>1548</v>
      </c>
      <c r="D258" s="1" t="s">
        <v>1429</v>
      </c>
      <c r="E258" s="6">
        <v>43740</v>
      </c>
      <c r="F258" s="17">
        <v>44106</v>
      </c>
      <c r="G258" s="17"/>
      <c r="H258" s="17"/>
      <c r="I258" s="17"/>
    </row>
    <row r="259" spans="1:9" ht="38.25" x14ac:dyDescent="0.25">
      <c r="A259" s="1" t="s">
        <v>2184</v>
      </c>
      <c r="B259" s="1" t="s">
        <v>1479</v>
      </c>
      <c r="C259" s="2" t="s">
        <v>1549</v>
      </c>
      <c r="D259" s="1" t="s">
        <v>1429</v>
      </c>
      <c r="E259" s="6">
        <v>43740</v>
      </c>
      <c r="F259" s="17">
        <v>44106</v>
      </c>
      <c r="G259" s="17"/>
      <c r="H259" s="17"/>
      <c r="I259" s="17"/>
    </row>
    <row r="260" spans="1:9" ht="38.25" x14ac:dyDescent="0.25">
      <c r="A260" s="1" t="s">
        <v>2184</v>
      </c>
      <c r="B260" s="1" t="s">
        <v>1479</v>
      </c>
      <c r="C260" s="2" t="s">
        <v>1550</v>
      </c>
      <c r="D260" s="1" t="s">
        <v>1429</v>
      </c>
      <c r="E260" s="6">
        <v>43740</v>
      </c>
      <c r="F260" s="17">
        <v>44106</v>
      </c>
      <c r="G260" s="17"/>
      <c r="H260" s="17"/>
      <c r="I260" s="17"/>
    </row>
    <row r="261" spans="1:9" ht="38.25" x14ac:dyDescent="0.25">
      <c r="A261" s="1" t="s">
        <v>2184</v>
      </c>
      <c r="B261" s="1" t="s">
        <v>1479</v>
      </c>
      <c r="C261" s="2" t="s">
        <v>1551</v>
      </c>
      <c r="D261" s="1" t="s">
        <v>1429</v>
      </c>
      <c r="E261" s="6">
        <v>43740</v>
      </c>
      <c r="F261" s="17">
        <v>44106</v>
      </c>
      <c r="G261" s="17"/>
      <c r="H261" s="17"/>
      <c r="I261" s="17"/>
    </row>
    <row r="262" spans="1:9" ht="38.25" x14ac:dyDescent="0.25">
      <c r="A262" s="1" t="s">
        <v>2184</v>
      </c>
      <c r="B262" s="1" t="s">
        <v>1479</v>
      </c>
      <c r="C262" s="2" t="s">
        <v>1552</v>
      </c>
      <c r="D262" s="1" t="s">
        <v>1429</v>
      </c>
      <c r="E262" s="6">
        <v>43740</v>
      </c>
      <c r="F262" s="17">
        <v>44106</v>
      </c>
      <c r="G262" s="17"/>
      <c r="H262" s="17"/>
      <c r="I262" s="17"/>
    </row>
    <row r="263" spans="1:9" ht="38.25" x14ac:dyDescent="0.25">
      <c r="A263" s="1" t="s">
        <v>2184</v>
      </c>
      <c r="B263" s="1" t="s">
        <v>1479</v>
      </c>
      <c r="C263" s="2" t="s">
        <v>1553</v>
      </c>
      <c r="D263" s="1" t="s">
        <v>1429</v>
      </c>
      <c r="E263" s="6">
        <v>43740</v>
      </c>
      <c r="F263" s="17">
        <v>44106</v>
      </c>
      <c r="G263" s="17"/>
      <c r="H263" s="17"/>
      <c r="I263" s="17"/>
    </row>
    <row r="264" spans="1:9" ht="25.5" x14ac:dyDescent="0.25">
      <c r="A264" s="1" t="s">
        <v>2184</v>
      </c>
      <c r="B264" s="1" t="s">
        <v>1479</v>
      </c>
      <c r="C264" s="2" t="s">
        <v>1554</v>
      </c>
      <c r="D264" s="1" t="s">
        <v>1429</v>
      </c>
      <c r="E264" s="6">
        <v>43740</v>
      </c>
      <c r="F264" s="17">
        <v>44106</v>
      </c>
      <c r="G264" s="17"/>
      <c r="H264" s="17"/>
      <c r="I264" s="17"/>
    </row>
    <row r="265" spans="1:9" ht="25.5" x14ac:dyDescent="0.25">
      <c r="A265" s="1" t="s">
        <v>2184</v>
      </c>
      <c r="B265" s="1" t="s">
        <v>1479</v>
      </c>
      <c r="C265" s="2" t="s">
        <v>1555</v>
      </c>
      <c r="D265" s="1" t="s">
        <v>1429</v>
      </c>
      <c r="E265" s="6">
        <v>43740</v>
      </c>
      <c r="F265" s="17">
        <v>44106</v>
      </c>
      <c r="G265" s="17"/>
      <c r="H265" s="17"/>
      <c r="I265" s="17"/>
    </row>
    <row r="266" spans="1:9" ht="38.25" x14ac:dyDescent="0.25">
      <c r="A266" s="1" t="s">
        <v>2184</v>
      </c>
      <c r="B266" s="1" t="s">
        <v>1479</v>
      </c>
      <c r="C266" s="2" t="s">
        <v>1556</v>
      </c>
      <c r="D266" s="1" t="s">
        <v>1429</v>
      </c>
      <c r="E266" s="6">
        <v>43740</v>
      </c>
      <c r="F266" s="17">
        <v>44106</v>
      </c>
      <c r="G266" s="17"/>
      <c r="H266" s="17"/>
      <c r="I266" s="17"/>
    </row>
    <row r="267" spans="1:9" ht="38.25" x14ac:dyDescent="0.25">
      <c r="A267" s="1" t="s">
        <v>2184</v>
      </c>
      <c r="B267" s="1" t="s">
        <v>1479</v>
      </c>
      <c r="C267" s="2" t="s">
        <v>1557</v>
      </c>
      <c r="D267" s="1" t="s">
        <v>1429</v>
      </c>
      <c r="E267" s="6">
        <v>43740</v>
      </c>
      <c r="F267" s="17">
        <v>44106</v>
      </c>
      <c r="G267" s="17"/>
      <c r="H267" s="17"/>
      <c r="I267" s="17"/>
    </row>
    <row r="268" spans="1:9" ht="38.25" x14ac:dyDescent="0.25">
      <c r="A268" s="1" t="s">
        <v>2184</v>
      </c>
      <c r="B268" s="1" t="s">
        <v>1479</v>
      </c>
      <c r="C268" s="2" t="s">
        <v>1558</v>
      </c>
      <c r="D268" s="1" t="s">
        <v>1429</v>
      </c>
      <c r="E268" s="6">
        <v>43740</v>
      </c>
      <c r="F268" s="17">
        <v>44106</v>
      </c>
      <c r="G268" s="17"/>
      <c r="H268" s="17"/>
      <c r="I268" s="17"/>
    </row>
    <row r="269" spans="1:9" ht="25.5" x14ac:dyDescent="0.25">
      <c r="A269" s="1" t="s">
        <v>2184</v>
      </c>
      <c r="B269" s="1" t="s">
        <v>1479</v>
      </c>
      <c r="C269" s="2" t="s">
        <v>1559</v>
      </c>
      <c r="D269" s="1" t="s">
        <v>1429</v>
      </c>
      <c r="E269" s="6">
        <v>43740</v>
      </c>
      <c r="F269" s="17">
        <v>44106</v>
      </c>
      <c r="G269" s="17"/>
      <c r="H269" s="17"/>
      <c r="I269" s="17"/>
    </row>
    <row r="270" spans="1:9" ht="38.25" x14ac:dyDescent="0.25">
      <c r="A270" s="1" t="s">
        <v>2184</v>
      </c>
      <c r="B270" s="1" t="s">
        <v>1479</v>
      </c>
      <c r="C270" s="2" t="s">
        <v>1560</v>
      </c>
      <c r="D270" s="1" t="s">
        <v>1429</v>
      </c>
      <c r="E270" s="6">
        <v>43740</v>
      </c>
      <c r="F270" s="17">
        <v>44106</v>
      </c>
      <c r="G270" s="17"/>
      <c r="H270" s="17"/>
      <c r="I270" s="17"/>
    </row>
    <row r="271" spans="1:9" ht="38.25" x14ac:dyDescent="0.25">
      <c r="A271" s="1" t="s">
        <v>2184</v>
      </c>
      <c r="B271" s="1" t="s">
        <v>1479</v>
      </c>
      <c r="C271" s="2" t="s">
        <v>1561</v>
      </c>
      <c r="D271" s="1" t="s">
        <v>1429</v>
      </c>
      <c r="E271" s="6">
        <v>43740</v>
      </c>
      <c r="F271" s="17">
        <v>44106</v>
      </c>
      <c r="G271" s="17"/>
      <c r="H271" s="17"/>
      <c r="I271" s="17"/>
    </row>
    <row r="272" spans="1:9" ht="38.25" x14ac:dyDescent="0.25">
      <c r="A272" s="1" t="s">
        <v>2184</v>
      </c>
      <c r="B272" s="1" t="s">
        <v>1479</v>
      </c>
      <c r="C272" s="2" t="s">
        <v>1562</v>
      </c>
      <c r="D272" s="1" t="s">
        <v>1429</v>
      </c>
      <c r="E272" s="6">
        <v>43740</v>
      </c>
      <c r="F272" s="17">
        <v>44106</v>
      </c>
      <c r="G272" s="17"/>
      <c r="H272" s="17"/>
      <c r="I272" s="17"/>
    </row>
    <row r="273" spans="1:9" ht="38.25" x14ac:dyDescent="0.25">
      <c r="A273" s="1" t="s">
        <v>2184</v>
      </c>
      <c r="B273" s="1" t="s">
        <v>1479</v>
      </c>
      <c r="C273" s="2" t="s">
        <v>1563</v>
      </c>
      <c r="D273" s="1" t="s">
        <v>1429</v>
      </c>
      <c r="E273" s="6">
        <v>43740</v>
      </c>
      <c r="F273" s="17">
        <v>44106</v>
      </c>
      <c r="G273" s="17"/>
      <c r="H273" s="17"/>
      <c r="I273" s="17"/>
    </row>
    <row r="274" spans="1:9" ht="38.25" x14ac:dyDescent="0.25">
      <c r="A274" s="1" t="s">
        <v>2184</v>
      </c>
      <c r="B274" s="1" t="s">
        <v>1479</v>
      </c>
      <c r="C274" s="2" t="s">
        <v>1564</v>
      </c>
      <c r="D274" s="1" t="s">
        <v>1429</v>
      </c>
      <c r="E274" s="6">
        <v>43740</v>
      </c>
      <c r="F274" s="17">
        <v>44106</v>
      </c>
      <c r="G274" s="17"/>
      <c r="H274" s="17"/>
      <c r="I274" s="17"/>
    </row>
    <row r="275" spans="1:9" x14ac:dyDescent="0.25">
      <c r="A275" s="1" t="s">
        <v>2184</v>
      </c>
      <c r="B275" s="1" t="s">
        <v>1479</v>
      </c>
      <c r="C275" s="2" t="s">
        <v>1565</v>
      </c>
      <c r="D275" s="1" t="s">
        <v>1429</v>
      </c>
      <c r="E275" s="6">
        <v>43740</v>
      </c>
      <c r="F275" s="17">
        <v>44106</v>
      </c>
      <c r="G275" s="17"/>
      <c r="H275" s="17"/>
      <c r="I275" s="17"/>
    </row>
    <row r="276" spans="1:9" x14ac:dyDescent="0.25">
      <c r="A276" s="1" t="s">
        <v>2184</v>
      </c>
      <c r="B276" s="1" t="s">
        <v>1480</v>
      </c>
      <c r="C276" s="2" t="s">
        <v>1566</v>
      </c>
      <c r="D276" s="1" t="s">
        <v>1429</v>
      </c>
      <c r="E276" s="6">
        <v>43740</v>
      </c>
      <c r="F276" s="17">
        <v>44106</v>
      </c>
      <c r="G276" s="17"/>
      <c r="H276" s="17"/>
      <c r="I276" s="17"/>
    </row>
    <row r="277" spans="1:9" x14ac:dyDescent="0.25">
      <c r="A277" s="1"/>
      <c r="B277" s="1"/>
      <c r="C277" s="2"/>
      <c r="D277" s="1"/>
      <c r="E277" s="6"/>
    </row>
    <row r="278" spans="1:9" x14ac:dyDescent="0.25">
      <c r="A278" s="1"/>
      <c r="B278" s="1"/>
      <c r="C278" s="2"/>
      <c r="D278" s="1"/>
      <c r="E278" s="6"/>
    </row>
    <row r="279" spans="1:9" x14ac:dyDescent="0.25">
      <c r="A279" s="1"/>
      <c r="B279" s="1"/>
      <c r="C279" s="2"/>
      <c r="D279" s="1"/>
      <c r="E279" s="6"/>
    </row>
    <row r="280" spans="1:9" x14ac:dyDescent="0.25">
      <c r="A280" s="1"/>
      <c r="B280" s="1"/>
      <c r="C280" s="2"/>
      <c r="D280" s="1"/>
      <c r="E280" s="6"/>
    </row>
    <row r="281" spans="1:9" x14ac:dyDescent="0.25">
      <c r="A281" s="1"/>
      <c r="B281" s="1"/>
      <c r="C281" s="2"/>
      <c r="D281" s="1"/>
      <c r="E281" s="6"/>
    </row>
    <row r="282" spans="1:9" x14ac:dyDescent="0.25">
      <c r="A282" s="1"/>
      <c r="B282" s="1"/>
      <c r="C282" s="2"/>
      <c r="D282" s="1"/>
      <c r="E282" s="6"/>
    </row>
    <row r="283" spans="1:9" x14ac:dyDescent="0.25">
      <c r="A283" s="1"/>
      <c r="B283" s="1"/>
      <c r="C283" s="2"/>
      <c r="D283" s="1"/>
      <c r="E283" s="6"/>
    </row>
    <row r="284" spans="1:9" x14ac:dyDescent="0.25">
      <c r="A284" s="1"/>
      <c r="B284" s="1"/>
      <c r="C284" s="2"/>
      <c r="D284" s="1"/>
      <c r="E284" s="6"/>
    </row>
    <row r="285" spans="1:9" x14ac:dyDescent="0.25">
      <c r="A285" s="1"/>
      <c r="B285" s="1"/>
      <c r="C285" s="2"/>
      <c r="D285" s="1"/>
      <c r="E285" s="6"/>
    </row>
    <row r="286" spans="1:9" x14ac:dyDescent="0.25">
      <c r="A286" s="1"/>
      <c r="B286" s="1"/>
      <c r="C286" s="2"/>
      <c r="D286" s="1"/>
      <c r="E286" s="6"/>
    </row>
    <row r="287" spans="1:9" x14ac:dyDescent="0.25">
      <c r="A287" s="1"/>
      <c r="B287" s="1"/>
      <c r="C287" s="2"/>
      <c r="D287" s="1"/>
      <c r="E287" s="6"/>
    </row>
    <row r="288" spans="1:9" x14ac:dyDescent="0.25">
      <c r="A288" s="1"/>
      <c r="B288" s="1"/>
      <c r="C288" s="2"/>
      <c r="D288" s="1"/>
      <c r="E288" s="6"/>
    </row>
    <row r="289" spans="1:5" x14ac:dyDescent="0.25">
      <c r="A289" s="1"/>
      <c r="B289" s="1"/>
      <c r="C289" s="2"/>
      <c r="D289" s="1"/>
      <c r="E289" s="6"/>
    </row>
    <row r="290" spans="1:5" x14ac:dyDescent="0.25">
      <c r="A290" s="1"/>
      <c r="B290" s="1"/>
      <c r="C290" s="2"/>
      <c r="D290" s="1"/>
      <c r="E290" s="6"/>
    </row>
    <row r="291" spans="1:5" x14ac:dyDescent="0.25">
      <c r="A291" s="1"/>
      <c r="B291" s="1"/>
      <c r="C291" s="2"/>
      <c r="D291" s="1"/>
      <c r="E291" s="6"/>
    </row>
    <row r="292" spans="1:5" x14ac:dyDescent="0.25">
      <c r="A292" s="1"/>
      <c r="B292" s="1"/>
      <c r="C292" s="2"/>
      <c r="D292" s="1"/>
      <c r="E292" s="6"/>
    </row>
    <row r="293" spans="1:5" x14ac:dyDescent="0.25">
      <c r="A293" s="1"/>
      <c r="B293" s="1"/>
      <c r="C293" s="2"/>
      <c r="D293" s="1"/>
      <c r="E293" s="6"/>
    </row>
    <row r="294" spans="1:5" x14ac:dyDescent="0.25">
      <c r="A294" s="1"/>
      <c r="B294" s="1"/>
      <c r="C294" s="2"/>
      <c r="D294" s="1"/>
      <c r="E294" s="6"/>
    </row>
    <row r="295" spans="1:5" x14ac:dyDescent="0.25">
      <c r="A295" s="1"/>
      <c r="B295" s="1"/>
      <c r="C295" s="2"/>
      <c r="D295" s="1"/>
      <c r="E295" s="6"/>
    </row>
    <row r="296" spans="1:5" x14ac:dyDescent="0.25">
      <c r="A296" s="1"/>
      <c r="B296" s="1"/>
      <c r="C296" s="2"/>
      <c r="D296" s="1"/>
      <c r="E296" s="6"/>
    </row>
    <row r="297" spans="1:5" x14ac:dyDescent="0.25">
      <c r="A297" s="1"/>
      <c r="B297" s="1"/>
      <c r="C297" s="2"/>
      <c r="D297" s="1"/>
      <c r="E297" s="6"/>
    </row>
    <row r="298" spans="1:5" x14ac:dyDescent="0.25">
      <c r="A298" s="1"/>
      <c r="B298" s="1"/>
      <c r="C298" s="2"/>
      <c r="D298" s="1"/>
      <c r="E298" s="6"/>
    </row>
    <row r="299" spans="1:5" x14ac:dyDescent="0.25">
      <c r="A299" s="1"/>
      <c r="B299" s="1"/>
      <c r="C299" s="2"/>
      <c r="D299" s="1"/>
      <c r="E299" s="6"/>
    </row>
    <row r="300" spans="1:5" x14ac:dyDescent="0.25">
      <c r="A300" s="1"/>
      <c r="B300" s="1"/>
      <c r="C300" s="2"/>
      <c r="D300" s="1"/>
      <c r="E300" s="6"/>
    </row>
    <row r="301" spans="1:5" x14ac:dyDescent="0.25">
      <c r="A301" s="1"/>
      <c r="B301" s="1"/>
      <c r="C301" s="2"/>
      <c r="D301" s="1"/>
      <c r="E301" s="6"/>
    </row>
    <row r="302" spans="1:5" x14ac:dyDescent="0.25">
      <c r="A302" s="1"/>
      <c r="B302" s="1"/>
      <c r="C302" s="2"/>
      <c r="D302" s="1"/>
      <c r="E302" s="6"/>
    </row>
    <row r="303" spans="1:5" x14ac:dyDescent="0.25">
      <c r="A303" s="1"/>
      <c r="B303" s="1"/>
      <c r="C303" s="2"/>
      <c r="D303" s="1"/>
      <c r="E303" s="6"/>
    </row>
    <row r="304" spans="1:5" x14ac:dyDescent="0.25">
      <c r="A304" s="1"/>
      <c r="B304" s="1"/>
      <c r="C304" s="2"/>
      <c r="D304" s="1"/>
      <c r="E304" s="6"/>
    </row>
    <row r="305" spans="1:5" x14ac:dyDescent="0.25">
      <c r="A305" s="1"/>
      <c r="B305" s="1"/>
      <c r="C305" s="2"/>
      <c r="D305" s="1"/>
      <c r="E305" s="6"/>
    </row>
    <row r="306" spans="1:5" x14ac:dyDescent="0.25">
      <c r="A306" s="1"/>
      <c r="B306" s="1"/>
      <c r="C306" s="2"/>
      <c r="D306" s="1"/>
      <c r="E306" s="6"/>
    </row>
    <row r="307" spans="1:5" x14ac:dyDescent="0.25">
      <c r="A307" s="1"/>
      <c r="B307" s="1"/>
      <c r="C307" s="2"/>
      <c r="D307" s="1"/>
      <c r="E307" s="6"/>
    </row>
    <row r="308" spans="1:5" x14ac:dyDescent="0.25">
      <c r="A308" s="1"/>
      <c r="B308" s="1"/>
      <c r="C308" s="2"/>
      <c r="D308" s="1"/>
      <c r="E308" s="6"/>
    </row>
    <row r="309" spans="1:5" x14ac:dyDescent="0.25">
      <c r="A309" s="1"/>
      <c r="B309" s="1"/>
      <c r="C309" s="2"/>
      <c r="D309" s="1"/>
      <c r="E309" s="6"/>
    </row>
    <row r="310" spans="1:5" x14ac:dyDescent="0.25">
      <c r="A310" s="1"/>
      <c r="B310" s="1"/>
      <c r="C310" s="2"/>
      <c r="D310" s="1"/>
      <c r="E310" s="6"/>
    </row>
    <row r="311" spans="1:5" x14ac:dyDescent="0.25">
      <c r="A311" s="1"/>
      <c r="B311" s="1"/>
      <c r="C311" s="2"/>
      <c r="D311" s="1"/>
      <c r="E311" s="6"/>
    </row>
    <row r="312" spans="1:5" x14ac:dyDescent="0.25">
      <c r="A312" s="1"/>
      <c r="B312" s="1"/>
      <c r="C312" s="2"/>
      <c r="D312" s="1"/>
      <c r="E312" s="6"/>
    </row>
    <row r="313" spans="1:5" x14ac:dyDescent="0.25">
      <c r="A313" s="1"/>
      <c r="B313" s="1"/>
      <c r="C313" s="2"/>
      <c r="D313" s="1"/>
      <c r="E313" s="6"/>
    </row>
    <row r="314" spans="1:5" x14ac:dyDescent="0.25">
      <c r="A314" s="1"/>
      <c r="B314" s="1"/>
      <c r="C314" s="2"/>
      <c r="D314" s="1"/>
      <c r="E314" s="6"/>
    </row>
    <row r="315" spans="1:5" x14ac:dyDescent="0.25">
      <c r="A315" s="1"/>
      <c r="B315" s="1"/>
      <c r="C315" s="2"/>
      <c r="D315" s="1"/>
      <c r="E315" s="6"/>
    </row>
    <row r="316" spans="1:5" x14ac:dyDescent="0.25">
      <c r="A316" s="1"/>
      <c r="B316" s="1"/>
      <c r="C316" s="2"/>
      <c r="D316" s="1"/>
      <c r="E316" s="6"/>
    </row>
    <row r="317" spans="1:5" x14ac:dyDescent="0.25">
      <c r="A317" s="1"/>
      <c r="B317" s="1"/>
      <c r="C317" s="2"/>
      <c r="D317" s="1"/>
      <c r="E317" s="6"/>
    </row>
    <row r="318" spans="1:5" x14ac:dyDescent="0.25">
      <c r="A318" s="1"/>
      <c r="B318" s="1"/>
      <c r="C318" s="2"/>
      <c r="D318" s="1"/>
      <c r="E318" s="6"/>
    </row>
    <row r="319" spans="1:5" x14ac:dyDescent="0.25">
      <c r="A319" s="1"/>
      <c r="B319" s="1"/>
      <c r="C319" s="2"/>
      <c r="D319" s="1"/>
      <c r="E319" s="6"/>
    </row>
    <row r="320" spans="1:5" x14ac:dyDescent="0.25">
      <c r="A320" s="1"/>
      <c r="B320" s="1"/>
      <c r="C320" s="2"/>
      <c r="D320" s="1"/>
      <c r="E320" s="6"/>
    </row>
    <row r="321" spans="1:5" x14ac:dyDescent="0.25">
      <c r="A321" s="1"/>
      <c r="B321" s="1"/>
      <c r="C321" s="2"/>
      <c r="D321" s="1"/>
      <c r="E321" s="6"/>
    </row>
    <row r="322" spans="1:5" x14ac:dyDescent="0.25">
      <c r="A322" s="1"/>
      <c r="B322" s="1"/>
      <c r="C322" s="2"/>
      <c r="D322" s="1"/>
      <c r="E322" s="6"/>
    </row>
    <row r="323" spans="1:5" x14ac:dyDescent="0.25">
      <c r="A323" s="1"/>
      <c r="B323" s="1"/>
      <c r="C323" s="2"/>
      <c r="D323" s="1"/>
      <c r="E323" s="6"/>
    </row>
    <row r="324" spans="1:5" x14ac:dyDescent="0.25">
      <c r="A324" s="1"/>
      <c r="B324" s="1"/>
      <c r="C324" s="2"/>
      <c r="D324" s="1"/>
      <c r="E324" s="6"/>
    </row>
    <row r="325" spans="1:5" x14ac:dyDescent="0.25">
      <c r="A325" s="1"/>
      <c r="B325" s="1"/>
      <c r="C325" s="2"/>
      <c r="D325" s="1"/>
      <c r="E325" s="6"/>
    </row>
    <row r="326" spans="1:5" x14ac:dyDescent="0.25">
      <c r="A326" s="1"/>
      <c r="B326" s="1"/>
      <c r="C326" s="2"/>
      <c r="D326" s="1"/>
      <c r="E326" s="6"/>
    </row>
    <row r="327" spans="1:5" x14ac:dyDescent="0.25">
      <c r="A327" s="1"/>
      <c r="B327" s="1"/>
      <c r="C327" s="2"/>
      <c r="D327" s="1"/>
      <c r="E327" s="6"/>
    </row>
    <row r="328" spans="1:5" x14ac:dyDescent="0.25">
      <c r="A328" s="1"/>
      <c r="B328" s="1"/>
      <c r="C328" s="2"/>
      <c r="D328" s="1"/>
      <c r="E328" s="6"/>
    </row>
    <row r="329" spans="1:5" x14ac:dyDescent="0.25">
      <c r="A329" s="1"/>
      <c r="B329" s="1"/>
      <c r="C329" s="2"/>
      <c r="D329" s="1"/>
      <c r="E329" s="6"/>
    </row>
    <row r="1048548" spans="5:5" x14ac:dyDescent="0.25">
      <c r="E1048548" s="34"/>
    </row>
  </sheetData>
  <mergeCells count="2">
    <mergeCell ref="B1:C1"/>
    <mergeCell ref="B2:C2"/>
  </mergeCells>
  <phoneticPr fontId="12" type="noConversion"/>
  <hyperlinks>
    <hyperlink ref="L10" r:id="rId1" xr:uid="{64802D60-8527-400B-8B58-3C157DED5F67}"/>
    <hyperlink ref="L8" r:id="rId2" xr:uid="{FE191F65-3F6A-4457-A631-EE8C5A54FD67}"/>
    <hyperlink ref="L9" r:id="rId3" xr:uid="{30203894-7EE5-4F1B-9590-A509C4A7F46C}"/>
    <hyperlink ref="L11" r:id="rId4" xr:uid="{3F7325F0-1241-41AE-8FDB-0FAD2F53FFC9}"/>
    <hyperlink ref="L12" r:id="rId5" xr:uid="{158F4CA1-B912-469B-B5C6-A39B7ED70076}"/>
  </hyperlinks>
  <printOptions horizontalCentered="1"/>
  <pageMargins left="0.2" right="0.2" top="0.25" bottom="0.25" header="0.3" footer="0.3"/>
  <pageSetup scale="75" orientation="landscape" horizontalDpi="1200" verticalDpi="1200" r:id="rId6"/>
  <drawing r:id="rId7"/>
  <tableParts count="1">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868F0-E73D-427D-A524-048FD1A0959E}">
  <dimension ref="A1:L1048504"/>
  <sheetViews>
    <sheetView workbookViewId="0">
      <selection activeCell="C4" sqref="C4"/>
    </sheetView>
  </sheetViews>
  <sheetFormatPr defaultRowHeight="15" x14ac:dyDescent="0.25"/>
  <cols>
    <col min="1" max="1" width="7.5703125" style="42" customWidth="1"/>
    <col min="2" max="2" width="15.7109375" style="42" customWidth="1"/>
    <col min="3" max="3" width="88.28515625" style="8" customWidth="1"/>
    <col min="4" max="4" width="12.5703125" style="42" customWidth="1"/>
    <col min="5" max="5" width="12.5703125" style="24" customWidth="1"/>
    <col min="6" max="6" width="12.7109375" style="24" customWidth="1"/>
    <col min="7" max="7" width="12.5703125" style="24" customWidth="1"/>
    <col min="8" max="8" width="13.85546875" style="24" customWidth="1"/>
    <col min="9" max="10" width="9.140625" style="9"/>
    <col min="11" max="11" width="23" style="9" customWidth="1"/>
    <col min="12" max="12" width="49.5703125" style="9" customWidth="1"/>
    <col min="13" max="16384" width="9.140625" style="9"/>
  </cols>
  <sheetData>
    <row r="1" spans="1:12" ht="18.75" x14ac:dyDescent="0.25">
      <c r="B1" s="23" t="s">
        <v>201</v>
      </c>
    </row>
    <row r="2" spans="1:12" ht="15.75" x14ac:dyDescent="0.25">
      <c r="B2" s="25" t="s">
        <v>203</v>
      </c>
    </row>
    <row r="4" spans="1:12" x14ac:dyDescent="0.25">
      <c r="B4" s="26" t="s">
        <v>202</v>
      </c>
      <c r="C4" s="33">
        <v>44068</v>
      </c>
      <c r="D4"/>
      <c r="E4"/>
      <c r="F4"/>
      <c r="G4"/>
      <c r="H4"/>
    </row>
    <row r="6" spans="1:12" ht="38.25" x14ac:dyDescent="0.25">
      <c r="A6" s="56" t="s">
        <v>2182</v>
      </c>
      <c r="B6" s="56" t="s">
        <v>0</v>
      </c>
      <c r="C6" s="56" t="s">
        <v>3307</v>
      </c>
      <c r="D6" s="56" t="s">
        <v>1091</v>
      </c>
      <c r="E6" s="56" t="s">
        <v>1</v>
      </c>
      <c r="F6" s="56" t="s">
        <v>1825</v>
      </c>
      <c r="G6" s="56" t="s">
        <v>2110</v>
      </c>
      <c r="H6" s="56" t="s">
        <v>2111</v>
      </c>
      <c r="I6" s="30"/>
      <c r="J6" s="30"/>
      <c r="K6" s="12" t="s">
        <v>1430</v>
      </c>
    </row>
    <row r="7" spans="1:12" ht="25.5" x14ac:dyDescent="0.25">
      <c r="A7" s="1" t="s">
        <v>2183</v>
      </c>
      <c r="B7" s="1" t="s">
        <v>2309</v>
      </c>
      <c r="C7" s="2" t="s">
        <v>2310</v>
      </c>
      <c r="D7" s="1" t="s">
        <v>2307</v>
      </c>
      <c r="E7" s="3">
        <v>43910</v>
      </c>
      <c r="F7" s="15">
        <v>44050</v>
      </c>
      <c r="G7" s="92" t="s">
        <v>2597</v>
      </c>
      <c r="H7" s="93"/>
      <c r="I7" s="16"/>
      <c r="J7" s="16"/>
      <c r="K7" s="13">
        <v>43684</v>
      </c>
      <c r="L7" s="14" t="s">
        <v>1442</v>
      </c>
    </row>
    <row r="8" spans="1:12" x14ac:dyDescent="0.25">
      <c r="A8" s="1" t="s">
        <v>2183</v>
      </c>
      <c r="B8" s="1" t="s">
        <v>2115</v>
      </c>
      <c r="C8" s="2" t="s">
        <v>2753</v>
      </c>
      <c r="D8" s="1" t="s">
        <v>3432</v>
      </c>
      <c r="E8" s="3">
        <v>43816</v>
      </c>
      <c r="F8" s="15">
        <v>44050</v>
      </c>
      <c r="G8" s="15">
        <v>44049</v>
      </c>
      <c r="H8" s="15">
        <v>44196</v>
      </c>
      <c r="I8" s="16"/>
      <c r="J8" s="16"/>
      <c r="K8" s="13">
        <v>43728</v>
      </c>
      <c r="L8" s="14" t="s">
        <v>1443</v>
      </c>
    </row>
    <row r="9" spans="1:12" ht="25.5" x14ac:dyDescent="0.25">
      <c r="A9" s="1" t="s">
        <v>2183</v>
      </c>
      <c r="B9" s="1" t="s">
        <v>2116</v>
      </c>
      <c r="C9" s="2" t="s">
        <v>2754</v>
      </c>
      <c r="D9" s="1" t="s">
        <v>3432</v>
      </c>
      <c r="E9" s="3">
        <v>43816</v>
      </c>
      <c r="F9" s="15">
        <v>44050</v>
      </c>
      <c r="G9" s="15">
        <v>44049</v>
      </c>
      <c r="H9" s="15">
        <v>44196</v>
      </c>
      <c r="I9" s="16"/>
      <c r="J9" s="16"/>
      <c r="K9" s="13">
        <v>43766</v>
      </c>
      <c r="L9" s="14" t="s">
        <v>1568</v>
      </c>
    </row>
    <row r="10" spans="1:12" ht="25.5" x14ac:dyDescent="0.25">
      <c r="A10" s="1" t="s">
        <v>2183</v>
      </c>
      <c r="B10" s="1" t="s">
        <v>2117</v>
      </c>
      <c r="C10" s="2" t="s">
        <v>3433</v>
      </c>
      <c r="D10" s="1" t="s">
        <v>3432</v>
      </c>
      <c r="E10" s="3">
        <v>43816</v>
      </c>
      <c r="F10" s="15">
        <v>44050</v>
      </c>
      <c r="G10" s="15">
        <v>44049</v>
      </c>
      <c r="H10" s="15">
        <v>44196</v>
      </c>
      <c r="I10" s="16"/>
      <c r="J10" s="16"/>
      <c r="K10" s="13">
        <v>43782</v>
      </c>
      <c r="L10" s="14" t="s">
        <v>1776</v>
      </c>
    </row>
    <row r="11" spans="1:12" x14ac:dyDescent="0.25">
      <c r="A11" s="1" t="s">
        <v>2183</v>
      </c>
      <c r="B11" s="1" t="s">
        <v>1828</v>
      </c>
      <c r="C11" s="2" t="s">
        <v>1900</v>
      </c>
      <c r="D11" s="1" t="s">
        <v>3432</v>
      </c>
      <c r="E11" s="3">
        <v>43864</v>
      </c>
      <c r="F11" s="15">
        <v>44050</v>
      </c>
      <c r="G11" s="15">
        <v>44049</v>
      </c>
      <c r="H11" s="15">
        <v>44196</v>
      </c>
      <c r="I11" s="16"/>
      <c r="J11" s="16"/>
      <c r="K11" s="13">
        <v>43796</v>
      </c>
      <c r="L11" s="14" t="s">
        <v>2181</v>
      </c>
    </row>
    <row r="12" spans="1:12" x14ac:dyDescent="0.25">
      <c r="A12" s="1" t="s">
        <v>2183</v>
      </c>
      <c r="B12" s="1" t="s">
        <v>1828</v>
      </c>
      <c r="C12" s="2" t="s">
        <v>1901</v>
      </c>
      <c r="D12" s="1" t="s">
        <v>3432</v>
      </c>
      <c r="E12" s="3">
        <v>43864</v>
      </c>
      <c r="F12" s="15">
        <v>44050</v>
      </c>
      <c r="G12" s="15">
        <v>44049</v>
      </c>
      <c r="H12" s="15">
        <v>44196</v>
      </c>
      <c r="I12" s="16"/>
      <c r="J12" s="16"/>
      <c r="K12" s="13">
        <v>43816</v>
      </c>
      <c r="L12" s="14" t="s">
        <v>2113</v>
      </c>
    </row>
    <row r="13" spans="1:12" x14ac:dyDescent="0.25">
      <c r="A13" s="1" t="s">
        <v>2183</v>
      </c>
      <c r="B13" s="1" t="s">
        <v>1829</v>
      </c>
      <c r="C13" s="2" t="s">
        <v>1902</v>
      </c>
      <c r="D13" s="1" t="s">
        <v>3432</v>
      </c>
      <c r="E13" s="3">
        <v>43864</v>
      </c>
      <c r="F13" s="15">
        <v>44050</v>
      </c>
      <c r="G13" s="15">
        <v>44049</v>
      </c>
      <c r="H13" s="15">
        <v>44196</v>
      </c>
      <c r="I13" s="16"/>
      <c r="J13" s="16"/>
      <c r="K13" s="13">
        <v>43836</v>
      </c>
      <c r="L13" s="14" t="s">
        <v>2006</v>
      </c>
    </row>
    <row r="14" spans="1:12" ht="25.5" x14ac:dyDescent="0.25">
      <c r="A14" s="1" t="s">
        <v>2183</v>
      </c>
      <c r="B14" s="1" t="s">
        <v>1829</v>
      </c>
      <c r="C14" s="2" t="s">
        <v>1903</v>
      </c>
      <c r="D14" s="1" t="s">
        <v>3432</v>
      </c>
      <c r="E14" s="3">
        <v>43864</v>
      </c>
      <c r="F14" s="15">
        <v>44050</v>
      </c>
      <c r="G14" s="15">
        <v>44049</v>
      </c>
      <c r="H14" s="15">
        <v>44196</v>
      </c>
      <c r="I14" s="16"/>
      <c r="J14" s="16"/>
      <c r="K14" s="13">
        <v>43881</v>
      </c>
      <c r="L14" s="14" t="s">
        <v>2269</v>
      </c>
    </row>
    <row r="15" spans="1:12" x14ac:dyDescent="0.25">
      <c r="A15" s="1" t="s">
        <v>2183</v>
      </c>
      <c r="B15" s="1" t="s">
        <v>2118</v>
      </c>
      <c r="C15" s="2" t="s">
        <v>2755</v>
      </c>
      <c r="D15" s="1" t="s">
        <v>3432</v>
      </c>
      <c r="E15" s="3">
        <v>43816</v>
      </c>
      <c r="F15" s="15">
        <v>44050</v>
      </c>
      <c r="G15" s="15">
        <v>44049</v>
      </c>
      <c r="H15" s="15">
        <v>44196</v>
      </c>
      <c r="I15" s="16"/>
      <c r="J15" s="16"/>
      <c r="K15" s="13">
        <v>43906</v>
      </c>
      <c r="L15" s="14" t="s">
        <v>2280</v>
      </c>
    </row>
    <row r="16" spans="1:12" ht="25.5" x14ac:dyDescent="0.25">
      <c r="A16" s="1" t="s">
        <v>2183</v>
      </c>
      <c r="B16" s="1" t="s">
        <v>1830</v>
      </c>
      <c r="C16" s="2" t="s">
        <v>1904</v>
      </c>
      <c r="D16" s="1" t="s">
        <v>1826</v>
      </c>
      <c r="E16" s="3">
        <v>43864</v>
      </c>
      <c r="F16" s="15">
        <v>44050</v>
      </c>
      <c r="G16" s="92" t="s">
        <v>2597</v>
      </c>
      <c r="H16" s="89"/>
      <c r="I16" s="16"/>
      <c r="J16" s="16"/>
      <c r="K16" s="13">
        <v>43915</v>
      </c>
      <c r="L16" s="14" t="s">
        <v>2577</v>
      </c>
    </row>
    <row r="17" spans="1:12" ht="25.5" x14ac:dyDescent="0.25">
      <c r="A17" s="1" t="s">
        <v>2183</v>
      </c>
      <c r="B17" s="1" t="s">
        <v>2311</v>
      </c>
      <c r="C17" s="2" t="s">
        <v>2312</v>
      </c>
      <c r="D17" s="1" t="s">
        <v>2307</v>
      </c>
      <c r="E17" s="3">
        <v>43910</v>
      </c>
      <c r="F17" s="15">
        <v>44050</v>
      </c>
      <c r="G17" s="92" t="s">
        <v>2597</v>
      </c>
      <c r="H17" s="93"/>
      <c r="I17" s="16"/>
      <c r="J17" s="16"/>
      <c r="K17" s="13">
        <v>43943</v>
      </c>
      <c r="L17" s="14" t="s">
        <v>2598</v>
      </c>
    </row>
    <row r="18" spans="1:12" ht="25.5" x14ac:dyDescent="0.25">
      <c r="A18" s="1" t="s">
        <v>2183</v>
      </c>
      <c r="B18" s="1" t="s">
        <v>3025</v>
      </c>
      <c r="C18" s="2" t="s">
        <v>3026</v>
      </c>
      <c r="D18" s="1" t="s">
        <v>3008</v>
      </c>
      <c r="E18" s="3">
        <v>43979</v>
      </c>
      <c r="F18" s="15">
        <v>44050</v>
      </c>
      <c r="G18" s="92" t="s">
        <v>2597</v>
      </c>
      <c r="H18" s="19"/>
      <c r="I18" s="16"/>
      <c r="J18" s="16"/>
      <c r="K18" s="13">
        <v>43959</v>
      </c>
      <c r="L18" s="14" t="s">
        <v>2781</v>
      </c>
    </row>
    <row r="19" spans="1:12" ht="25.5" x14ac:dyDescent="0.25">
      <c r="A19" s="1" t="s">
        <v>2183</v>
      </c>
      <c r="B19" s="1" t="s">
        <v>3025</v>
      </c>
      <c r="C19" s="2" t="s">
        <v>3027</v>
      </c>
      <c r="D19" s="1" t="s">
        <v>3008</v>
      </c>
      <c r="E19" s="3">
        <v>43979</v>
      </c>
      <c r="F19" s="15">
        <v>44050</v>
      </c>
      <c r="G19" s="92" t="s">
        <v>2597</v>
      </c>
      <c r="H19" s="94"/>
      <c r="I19" s="16"/>
      <c r="J19" s="16"/>
      <c r="K19" s="13">
        <v>43979</v>
      </c>
      <c r="L19" s="44" t="s">
        <v>3007</v>
      </c>
    </row>
    <row r="20" spans="1:12" ht="25.5" x14ac:dyDescent="0.25">
      <c r="A20" s="1" t="s">
        <v>2183</v>
      </c>
      <c r="B20" s="1" t="s">
        <v>3025</v>
      </c>
      <c r="C20" s="2" t="s">
        <v>3028</v>
      </c>
      <c r="D20" s="1" t="s">
        <v>3008</v>
      </c>
      <c r="E20" s="3">
        <v>43979</v>
      </c>
      <c r="F20" s="15">
        <v>44050</v>
      </c>
      <c r="G20" s="92" t="s">
        <v>2597</v>
      </c>
      <c r="H20" s="19"/>
      <c r="I20" s="16"/>
      <c r="J20" s="16"/>
      <c r="K20" s="13">
        <v>44001</v>
      </c>
      <c r="L20" s="14" t="s">
        <v>3192</v>
      </c>
    </row>
    <row r="21" spans="1:12" ht="25.5" x14ac:dyDescent="0.25">
      <c r="A21" s="1" t="s">
        <v>2183</v>
      </c>
      <c r="B21" s="1" t="s">
        <v>3025</v>
      </c>
      <c r="C21" s="2" t="s">
        <v>3029</v>
      </c>
      <c r="D21" s="1" t="s">
        <v>3008</v>
      </c>
      <c r="E21" s="3">
        <v>43979</v>
      </c>
      <c r="F21" s="15">
        <v>44050</v>
      </c>
      <c r="G21" s="92" t="s">
        <v>2597</v>
      </c>
      <c r="H21" s="19"/>
      <c r="I21" s="16"/>
      <c r="J21" s="16"/>
      <c r="K21" s="13">
        <v>44049</v>
      </c>
      <c r="L21" s="14" t="s">
        <v>3434</v>
      </c>
    </row>
    <row r="22" spans="1:12" ht="25.5" x14ac:dyDescent="0.25">
      <c r="A22" s="1" t="s">
        <v>2183</v>
      </c>
      <c r="B22" s="1" t="s">
        <v>2787</v>
      </c>
      <c r="C22" s="2" t="s">
        <v>2788</v>
      </c>
      <c r="D22" s="1" t="s">
        <v>2782</v>
      </c>
      <c r="E22" s="3">
        <v>43959</v>
      </c>
      <c r="F22" s="15">
        <v>44050</v>
      </c>
      <c r="G22" s="92" t="s">
        <v>2597</v>
      </c>
      <c r="H22" s="94"/>
      <c r="I22" s="16"/>
      <c r="J22" s="16"/>
      <c r="K22" s="13">
        <v>44067</v>
      </c>
    </row>
    <row r="23" spans="1:12" ht="25.5" x14ac:dyDescent="0.25">
      <c r="A23" s="1" t="s">
        <v>2183</v>
      </c>
      <c r="B23" s="1" t="s">
        <v>2789</v>
      </c>
      <c r="C23" s="2" t="s">
        <v>2790</v>
      </c>
      <c r="D23" s="1" t="s">
        <v>2782</v>
      </c>
      <c r="E23" s="3">
        <v>43959</v>
      </c>
      <c r="F23" s="15">
        <v>44050</v>
      </c>
      <c r="G23" s="92" t="s">
        <v>2597</v>
      </c>
      <c r="H23" s="94"/>
      <c r="I23" s="16"/>
      <c r="J23" s="16"/>
    </row>
    <row r="24" spans="1:12" ht="25.5" x14ac:dyDescent="0.25">
      <c r="A24" s="1" t="s">
        <v>2183</v>
      </c>
      <c r="B24" s="1" t="s">
        <v>2602</v>
      </c>
      <c r="C24" s="2" t="s">
        <v>2603</v>
      </c>
      <c r="D24" s="1" t="s">
        <v>2599</v>
      </c>
      <c r="E24" s="15">
        <v>43943</v>
      </c>
      <c r="F24" s="15">
        <v>44050</v>
      </c>
      <c r="G24" s="92" t="s">
        <v>2597</v>
      </c>
      <c r="H24" s="94"/>
      <c r="I24" s="16"/>
      <c r="J24" s="16"/>
    </row>
    <row r="25" spans="1:12" ht="25.5" x14ac:dyDescent="0.25">
      <c r="A25" s="1" t="s">
        <v>2183</v>
      </c>
      <c r="B25" s="1" t="s">
        <v>3009</v>
      </c>
      <c r="C25" s="2" t="s">
        <v>3112</v>
      </c>
      <c r="D25" s="1" t="s">
        <v>3008</v>
      </c>
      <c r="E25" s="3">
        <v>43979</v>
      </c>
      <c r="F25" s="15">
        <v>44050</v>
      </c>
      <c r="G25" s="92" t="s">
        <v>2597</v>
      </c>
      <c r="H25" s="94"/>
      <c r="I25" s="16"/>
      <c r="J25" s="16"/>
    </row>
    <row r="26" spans="1:12" ht="25.5" x14ac:dyDescent="0.25">
      <c r="A26" s="1" t="s">
        <v>2183</v>
      </c>
      <c r="B26" s="1" t="s">
        <v>3010</v>
      </c>
      <c r="C26" s="2" t="s">
        <v>3113</v>
      </c>
      <c r="D26" s="1" t="s">
        <v>3008</v>
      </c>
      <c r="E26" s="3">
        <v>43979</v>
      </c>
      <c r="F26" s="15">
        <v>44050</v>
      </c>
      <c r="G26" s="92" t="s">
        <v>2597</v>
      </c>
      <c r="H26" s="94"/>
      <c r="I26" s="16"/>
      <c r="J26" s="16"/>
    </row>
    <row r="27" spans="1:12" x14ac:dyDescent="0.25">
      <c r="A27" s="1" t="s">
        <v>2183</v>
      </c>
      <c r="B27" s="1" t="s">
        <v>2124</v>
      </c>
      <c r="C27" s="2" t="s">
        <v>2125</v>
      </c>
      <c r="D27" s="1" t="s">
        <v>3432</v>
      </c>
      <c r="E27" s="3">
        <v>43816</v>
      </c>
      <c r="F27" s="15">
        <v>44050</v>
      </c>
      <c r="G27" s="83">
        <v>44049</v>
      </c>
      <c r="H27" s="84">
        <v>44196</v>
      </c>
      <c r="I27" s="16"/>
      <c r="J27" s="16"/>
    </row>
    <row r="28" spans="1:12" x14ac:dyDescent="0.25">
      <c r="A28" s="1" t="s">
        <v>2183</v>
      </c>
      <c r="B28" s="1" t="s">
        <v>2126</v>
      </c>
      <c r="C28" s="2" t="s">
        <v>2127</v>
      </c>
      <c r="D28" s="1" t="s">
        <v>3432</v>
      </c>
      <c r="E28" s="3">
        <v>43816</v>
      </c>
      <c r="F28" s="15">
        <v>44050</v>
      </c>
      <c r="G28" s="83">
        <v>44049</v>
      </c>
      <c r="H28" s="84">
        <v>44196</v>
      </c>
      <c r="I28" s="16"/>
      <c r="J28" s="16"/>
    </row>
    <row r="29" spans="1:12" x14ac:dyDescent="0.25">
      <c r="A29" s="1" t="s">
        <v>2183</v>
      </c>
      <c r="B29" s="1" t="s">
        <v>2128</v>
      </c>
      <c r="C29" s="2" t="s">
        <v>2129</v>
      </c>
      <c r="D29" s="1" t="s">
        <v>3432</v>
      </c>
      <c r="E29" s="3">
        <v>43816</v>
      </c>
      <c r="F29" s="15">
        <v>44050</v>
      </c>
      <c r="G29" s="83">
        <v>44049</v>
      </c>
      <c r="H29" s="84">
        <v>44196</v>
      </c>
      <c r="I29" s="16"/>
      <c r="J29" s="16"/>
    </row>
    <row r="30" spans="1:12" x14ac:dyDescent="0.25">
      <c r="A30" s="1" t="s">
        <v>2183</v>
      </c>
      <c r="B30" s="1" t="s">
        <v>2130</v>
      </c>
      <c r="C30" s="2" t="s">
        <v>2131</v>
      </c>
      <c r="D30" s="1" t="s">
        <v>3432</v>
      </c>
      <c r="E30" s="3">
        <v>43816</v>
      </c>
      <c r="F30" s="15">
        <v>44050</v>
      </c>
      <c r="G30" s="83">
        <v>44049</v>
      </c>
      <c r="H30" s="84">
        <v>44196</v>
      </c>
      <c r="I30" s="16"/>
      <c r="J30" s="16"/>
    </row>
    <row r="31" spans="1:12" ht="25.5" x14ac:dyDescent="0.25">
      <c r="A31" s="1" t="s">
        <v>2183</v>
      </c>
      <c r="B31" s="1" t="s">
        <v>2132</v>
      </c>
      <c r="C31" s="2" t="s">
        <v>2133</v>
      </c>
      <c r="D31" s="1" t="s">
        <v>3432</v>
      </c>
      <c r="E31" s="3">
        <v>43816</v>
      </c>
      <c r="F31" s="15">
        <v>44050</v>
      </c>
      <c r="G31" s="83">
        <v>44049</v>
      </c>
      <c r="H31" s="84">
        <v>44196</v>
      </c>
      <c r="I31" s="16"/>
      <c r="J31" s="16"/>
    </row>
    <row r="32" spans="1:12" ht="25.5" x14ac:dyDescent="0.25">
      <c r="A32" s="1" t="s">
        <v>2183</v>
      </c>
      <c r="B32" s="1" t="s">
        <v>2791</v>
      </c>
      <c r="C32" s="2" t="s">
        <v>2792</v>
      </c>
      <c r="D32" s="1" t="s">
        <v>2782</v>
      </c>
      <c r="E32" s="3">
        <v>43959</v>
      </c>
      <c r="F32" s="15">
        <v>44050</v>
      </c>
      <c r="G32" s="92" t="s">
        <v>2597</v>
      </c>
      <c r="H32" s="94"/>
      <c r="I32" s="16"/>
      <c r="J32" s="16"/>
    </row>
    <row r="33" spans="1:10" ht="25.5" x14ac:dyDescent="0.25">
      <c r="A33" s="1" t="s">
        <v>2183</v>
      </c>
      <c r="B33" s="1" t="s">
        <v>3011</v>
      </c>
      <c r="C33" s="2" t="s">
        <v>3114</v>
      </c>
      <c r="D33" s="1" t="s">
        <v>3008</v>
      </c>
      <c r="E33" s="3">
        <v>43979</v>
      </c>
      <c r="F33" s="15">
        <v>44050</v>
      </c>
      <c r="G33" s="92" t="s">
        <v>2597</v>
      </c>
      <c r="H33" s="19"/>
      <c r="I33" s="16"/>
      <c r="J33" s="16"/>
    </row>
    <row r="34" spans="1:10" ht="25.5" x14ac:dyDescent="0.25">
      <c r="A34" s="1" t="s">
        <v>2183</v>
      </c>
      <c r="B34" s="1" t="s">
        <v>3012</v>
      </c>
      <c r="C34" s="2" t="s">
        <v>3115</v>
      </c>
      <c r="D34" s="1" t="s">
        <v>3008</v>
      </c>
      <c r="E34" s="3">
        <v>43979</v>
      </c>
      <c r="F34" s="15">
        <v>44050</v>
      </c>
      <c r="G34" s="92" t="s">
        <v>2597</v>
      </c>
      <c r="H34" s="94"/>
      <c r="I34" s="16"/>
      <c r="J34" s="16"/>
    </row>
    <row r="35" spans="1:10" ht="25.5" x14ac:dyDescent="0.25">
      <c r="A35" s="1" t="s">
        <v>2183</v>
      </c>
      <c r="B35" s="1" t="s">
        <v>2313</v>
      </c>
      <c r="C35" s="2" t="s">
        <v>2314</v>
      </c>
      <c r="D35" s="1" t="s">
        <v>2307</v>
      </c>
      <c r="E35" s="3">
        <v>43910</v>
      </c>
      <c r="F35" s="15">
        <v>44050</v>
      </c>
      <c r="G35" s="92" t="s">
        <v>2597</v>
      </c>
      <c r="H35" s="16"/>
      <c r="I35" s="16"/>
      <c r="J35" s="16"/>
    </row>
    <row r="36" spans="1:10" ht="25.5" x14ac:dyDescent="0.25">
      <c r="A36" s="1" t="s">
        <v>2183</v>
      </c>
      <c r="B36" s="1" t="s">
        <v>3013</v>
      </c>
      <c r="C36" s="2" t="s">
        <v>3116</v>
      </c>
      <c r="D36" s="1" t="s">
        <v>3008</v>
      </c>
      <c r="E36" s="3">
        <v>43979</v>
      </c>
      <c r="F36" s="15">
        <v>44050</v>
      </c>
      <c r="G36" s="92" t="s">
        <v>2597</v>
      </c>
      <c r="H36" s="19"/>
      <c r="I36" s="16"/>
      <c r="J36" s="16"/>
    </row>
    <row r="37" spans="1:10" ht="25.5" x14ac:dyDescent="0.25">
      <c r="A37" s="1" t="s">
        <v>2183</v>
      </c>
      <c r="B37" s="1" t="s">
        <v>3014</v>
      </c>
      <c r="C37" s="2" t="s">
        <v>3117</v>
      </c>
      <c r="D37" s="1" t="s">
        <v>3008</v>
      </c>
      <c r="E37" s="3">
        <v>43979</v>
      </c>
      <c r="F37" s="15">
        <v>44050</v>
      </c>
      <c r="G37" s="92" t="s">
        <v>2597</v>
      </c>
      <c r="H37" s="94"/>
      <c r="I37" s="16"/>
      <c r="J37" s="16"/>
    </row>
    <row r="38" spans="1:10" ht="25.5" x14ac:dyDescent="0.25">
      <c r="A38" s="1" t="s">
        <v>2183</v>
      </c>
      <c r="B38" s="1" t="s">
        <v>2315</v>
      </c>
      <c r="C38" s="9" t="s">
        <v>2316</v>
      </c>
      <c r="D38" s="1" t="s">
        <v>2307</v>
      </c>
      <c r="E38" s="3">
        <v>43910</v>
      </c>
      <c r="F38" s="15">
        <v>44050</v>
      </c>
      <c r="G38" s="92" t="s">
        <v>2597</v>
      </c>
      <c r="H38" s="94"/>
      <c r="I38" s="16"/>
      <c r="J38" s="16"/>
    </row>
    <row r="39" spans="1:10" ht="25.5" x14ac:dyDescent="0.25">
      <c r="A39" s="1" t="s">
        <v>2183</v>
      </c>
      <c r="B39" s="1" t="s">
        <v>3015</v>
      </c>
      <c r="C39" s="2" t="s">
        <v>3118</v>
      </c>
      <c r="D39" s="1" t="s">
        <v>3008</v>
      </c>
      <c r="E39" s="3">
        <v>43979</v>
      </c>
      <c r="F39" s="15">
        <v>44050</v>
      </c>
      <c r="G39" s="92" t="s">
        <v>2597</v>
      </c>
      <c r="H39" s="19"/>
      <c r="I39" s="16"/>
      <c r="J39" s="16"/>
    </row>
    <row r="40" spans="1:10" ht="25.5" x14ac:dyDescent="0.25">
      <c r="A40" s="1" t="s">
        <v>2183</v>
      </c>
      <c r="B40" s="1" t="s">
        <v>3016</v>
      </c>
      <c r="C40" s="2" t="s">
        <v>3119</v>
      </c>
      <c r="D40" s="1" t="s">
        <v>3008</v>
      </c>
      <c r="E40" s="3">
        <v>43979</v>
      </c>
      <c r="F40" s="15">
        <v>44050</v>
      </c>
      <c r="G40" s="92" t="s">
        <v>2597</v>
      </c>
      <c r="H40" s="94"/>
      <c r="I40" s="16"/>
      <c r="J40" s="16"/>
    </row>
    <row r="41" spans="1:10" ht="25.5" x14ac:dyDescent="0.25">
      <c r="A41" s="1" t="s">
        <v>2183</v>
      </c>
      <c r="B41" s="1" t="s">
        <v>3017</v>
      </c>
      <c r="C41" s="2" t="s">
        <v>3120</v>
      </c>
      <c r="D41" s="1" t="s">
        <v>3008</v>
      </c>
      <c r="E41" s="3">
        <v>43979</v>
      </c>
      <c r="F41" s="15">
        <v>44050</v>
      </c>
      <c r="G41" s="92" t="s">
        <v>2597</v>
      </c>
      <c r="H41" s="19"/>
      <c r="I41" s="16"/>
      <c r="J41" s="16"/>
    </row>
    <row r="42" spans="1:10" ht="25.5" x14ac:dyDescent="0.25">
      <c r="A42" s="1" t="s">
        <v>2183</v>
      </c>
      <c r="B42" s="1" t="s">
        <v>3018</v>
      </c>
      <c r="C42" s="2" t="s">
        <v>3121</v>
      </c>
      <c r="D42" s="1" t="s">
        <v>3008</v>
      </c>
      <c r="E42" s="3">
        <v>43979</v>
      </c>
      <c r="F42" s="15">
        <v>44050</v>
      </c>
      <c r="G42" s="92" t="s">
        <v>2597</v>
      </c>
      <c r="H42" s="19"/>
      <c r="I42" s="16"/>
      <c r="J42" s="16"/>
    </row>
    <row r="43" spans="1:10" ht="25.5" x14ac:dyDescent="0.25">
      <c r="A43" s="1" t="s">
        <v>2183</v>
      </c>
      <c r="B43" s="1" t="s">
        <v>2317</v>
      </c>
      <c r="C43" s="2" t="s">
        <v>2318</v>
      </c>
      <c r="D43" s="1" t="s">
        <v>2307</v>
      </c>
      <c r="E43" s="3">
        <v>43910</v>
      </c>
      <c r="F43" s="15">
        <v>44050</v>
      </c>
      <c r="G43" s="92" t="s">
        <v>2597</v>
      </c>
      <c r="H43" s="19"/>
      <c r="I43" s="16"/>
      <c r="J43" s="16"/>
    </row>
    <row r="44" spans="1:10" ht="25.5" x14ac:dyDescent="0.25">
      <c r="A44" s="1" t="s">
        <v>2183</v>
      </c>
      <c r="B44" s="1" t="s">
        <v>3019</v>
      </c>
      <c r="C44" s="2" t="s">
        <v>3122</v>
      </c>
      <c r="D44" s="1" t="s">
        <v>3008</v>
      </c>
      <c r="E44" s="3">
        <v>43979</v>
      </c>
      <c r="F44" s="15">
        <v>44050</v>
      </c>
      <c r="G44" s="92" t="s">
        <v>2597</v>
      </c>
      <c r="H44" s="19"/>
      <c r="I44" s="16"/>
      <c r="J44" s="16"/>
    </row>
    <row r="45" spans="1:10" ht="25.5" x14ac:dyDescent="0.25">
      <c r="A45" s="1" t="s">
        <v>2183</v>
      </c>
      <c r="B45" s="1" t="s">
        <v>3020</v>
      </c>
      <c r="C45" s="2" t="s">
        <v>3123</v>
      </c>
      <c r="D45" s="1" t="s">
        <v>3008</v>
      </c>
      <c r="E45" s="3">
        <v>43979</v>
      </c>
      <c r="F45" s="15">
        <v>44050</v>
      </c>
      <c r="G45" s="92" t="s">
        <v>2597</v>
      </c>
      <c r="H45" s="19"/>
      <c r="I45" s="16"/>
      <c r="J45" s="16"/>
    </row>
    <row r="46" spans="1:10" ht="25.5" x14ac:dyDescent="0.25">
      <c r="A46" s="1" t="s">
        <v>2183</v>
      </c>
      <c r="B46" s="1" t="s">
        <v>2319</v>
      </c>
      <c r="C46" s="2" t="s">
        <v>2320</v>
      </c>
      <c r="D46" s="1" t="s">
        <v>2307</v>
      </c>
      <c r="E46" s="3">
        <v>43910</v>
      </c>
      <c r="F46" s="15">
        <v>44050</v>
      </c>
      <c r="G46" s="92" t="s">
        <v>2597</v>
      </c>
      <c r="H46" s="19"/>
      <c r="I46" s="16"/>
      <c r="J46" s="16"/>
    </row>
    <row r="47" spans="1:10" ht="25.5" x14ac:dyDescent="0.25">
      <c r="A47" s="1" t="s">
        <v>2183</v>
      </c>
      <c r="B47" s="1" t="s">
        <v>2319</v>
      </c>
      <c r="C47" s="2" t="s">
        <v>2321</v>
      </c>
      <c r="D47" s="1" t="s">
        <v>2307</v>
      </c>
      <c r="E47" s="3">
        <v>43910</v>
      </c>
      <c r="F47" s="15">
        <v>44050</v>
      </c>
      <c r="G47" s="92" t="s">
        <v>2597</v>
      </c>
      <c r="H47" s="94"/>
      <c r="I47" s="16"/>
      <c r="J47" s="16"/>
    </row>
    <row r="48" spans="1:10" ht="25.5" x14ac:dyDescent="0.25">
      <c r="A48" s="1" t="s">
        <v>2183</v>
      </c>
      <c r="B48" s="1" t="s">
        <v>2319</v>
      </c>
      <c r="C48" s="2" t="s">
        <v>2322</v>
      </c>
      <c r="D48" s="1" t="s">
        <v>2307</v>
      </c>
      <c r="E48" s="3">
        <v>43910</v>
      </c>
      <c r="F48" s="15">
        <v>44050</v>
      </c>
      <c r="G48" s="92" t="s">
        <v>2597</v>
      </c>
      <c r="H48" s="19"/>
      <c r="I48" s="16"/>
      <c r="J48" s="16"/>
    </row>
    <row r="49" spans="1:10" ht="25.5" x14ac:dyDescent="0.25">
      <c r="A49" s="1" t="s">
        <v>2183</v>
      </c>
      <c r="B49" s="1" t="s">
        <v>2319</v>
      </c>
      <c r="C49" s="2" t="s">
        <v>2323</v>
      </c>
      <c r="D49" s="1" t="s">
        <v>2307</v>
      </c>
      <c r="E49" s="3">
        <v>43910</v>
      </c>
      <c r="F49" s="15">
        <v>44050</v>
      </c>
      <c r="G49" s="92" t="s">
        <v>2597</v>
      </c>
      <c r="H49" s="94"/>
      <c r="I49" s="16"/>
      <c r="J49" s="16"/>
    </row>
    <row r="50" spans="1:10" ht="25.5" x14ac:dyDescent="0.25">
      <c r="A50" s="1" t="s">
        <v>2183</v>
      </c>
      <c r="B50" s="1" t="s">
        <v>3030</v>
      </c>
      <c r="C50" s="2" t="s">
        <v>3031</v>
      </c>
      <c r="D50" s="1" t="s">
        <v>3008</v>
      </c>
      <c r="E50" s="3">
        <v>43979</v>
      </c>
      <c r="F50" s="15">
        <v>44050</v>
      </c>
      <c r="G50" s="92" t="s">
        <v>2597</v>
      </c>
      <c r="H50" s="19"/>
      <c r="I50" s="16"/>
      <c r="J50" s="16"/>
    </row>
    <row r="51" spans="1:10" ht="25.5" x14ac:dyDescent="0.25">
      <c r="A51" s="1" t="s">
        <v>2183</v>
      </c>
      <c r="B51" s="1" t="s">
        <v>2793</v>
      </c>
      <c r="C51" s="2" t="s">
        <v>2794</v>
      </c>
      <c r="D51" s="1" t="s">
        <v>2782</v>
      </c>
      <c r="E51" s="3">
        <v>43959</v>
      </c>
      <c r="F51" s="15">
        <v>44050</v>
      </c>
      <c r="G51" s="92" t="s">
        <v>2597</v>
      </c>
      <c r="H51" s="19"/>
      <c r="I51" s="16"/>
      <c r="J51" s="16"/>
    </row>
    <row r="52" spans="1:10" x14ac:dyDescent="0.25">
      <c r="A52" s="1" t="s">
        <v>2183</v>
      </c>
      <c r="B52" s="1" t="s">
        <v>1831</v>
      </c>
      <c r="C52" s="2" t="s">
        <v>1905</v>
      </c>
      <c r="D52" s="1" t="s">
        <v>3432</v>
      </c>
      <c r="E52" s="3">
        <v>43864</v>
      </c>
      <c r="F52" s="15">
        <v>44050</v>
      </c>
      <c r="G52" s="83">
        <v>44049</v>
      </c>
      <c r="H52" s="84">
        <v>44196</v>
      </c>
      <c r="I52" s="16"/>
      <c r="J52" s="16"/>
    </row>
    <row r="53" spans="1:10" ht="25.5" x14ac:dyDescent="0.25">
      <c r="A53" s="1" t="s">
        <v>2183</v>
      </c>
      <c r="B53" s="1" t="s">
        <v>1832</v>
      </c>
      <c r="C53" s="2" t="s">
        <v>1906</v>
      </c>
      <c r="D53" s="1" t="s">
        <v>3432</v>
      </c>
      <c r="E53" s="3">
        <v>43864</v>
      </c>
      <c r="F53" s="15">
        <v>44050</v>
      </c>
      <c r="G53" s="83">
        <v>44049</v>
      </c>
      <c r="H53" s="84">
        <v>44196</v>
      </c>
      <c r="I53" s="16"/>
      <c r="J53" s="16"/>
    </row>
    <row r="54" spans="1:10" x14ac:dyDescent="0.25">
      <c r="A54" s="1" t="s">
        <v>2183</v>
      </c>
      <c r="B54" s="1" t="s">
        <v>1833</v>
      </c>
      <c r="C54" s="2" t="s">
        <v>1907</v>
      </c>
      <c r="D54" s="1" t="s">
        <v>3432</v>
      </c>
      <c r="E54" s="3">
        <v>43864</v>
      </c>
      <c r="F54" s="15">
        <v>44050</v>
      </c>
      <c r="G54" s="83">
        <v>44049</v>
      </c>
      <c r="H54" s="84">
        <v>44196</v>
      </c>
      <c r="I54" s="16"/>
      <c r="J54" s="16"/>
    </row>
    <row r="55" spans="1:10" ht="25.5" x14ac:dyDescent="0.25">
      <c r="A55" s="1" t="s">
        <v>2183</v>
      </c>
      <c r="B55" s="1" t="s">
        <v>2324</v>
      </c>
      <c r="C55" s="2" t="s">
        <v>2442</v>
      </c>
      <c r="D55" s="1" t="s">
        <v>2307</v>
      </c>
      <c r="E55" s="3">
        <v>43910</v>
      </c>
      <c r="F55" s="15">
        <v>44050</v>
      </c>
      <c r="G55" s="92" t="s">
        <v>2597</v>
      </c>
      <c r="H55" s="19"/>
      <c r="I55" s="16"/>
      <c r="J55" s="16"/>
    </row>
    <row r="56" spans="1:10" ht="25.5" x14ac:dyDescent="0.25">
      <c r="A56" s="1" t="s">
        <v>2183</v>
      </c>
      <c r="B56" s="1" t="s">
        <v>1834</v>
      </c>
      <c r="C56" s="2" t="s">
        <v>1908</v>
      </c>
      <c r="D56" s="1" t="s">
        <v>3432</v>
      </c>
      <c r="E56" s="3">
        <v>43864</v>
      </c>
      <c r="F56" s="15">
        <v>44050</v>
      </c>
      <c r="G56" s="83">
        <v>44049</v>
      </c>
      <c r="H56" s="84">
        <v>44196</v>
      </c>
      <c r="I56" s="16"/>
      <c r="J56" s="16"/>
    </row>
    <row r="57" spans="1:10" ht="51" x14ac:dyDescent="0.25">
      <c r="A57" s="1" t="s">
        <v>2183</v>
      </c>
      <c r="B57" s="1" t="s">
        <v>1778</v>
      </c>
      <c r="C57" s="2" t="s">
        <v>1796</v>
      </c>
      <c r="D57" s="1" t="s">
        <v>1777</v>
      </c>
      <c r="E57" s="3">
        <v>43796</v>
      </c>
      <c r="F57" s="15">
        <v>44050</v>
      </c>
      <c r="G57" s="92" t="s">
        <v>2597</v>
      </c>
      <c r="H57" s="89"/>
      <c r="I57" s="16"/>
      <c r="J57" s="16"/>
    </row>
    <row r="58" spans="1:10" ht="25.5" x14ac:dyDescent="0.25">
      <c r="A58" s="1" t="s">
        <v>2183</v>
      </c>
      <c r="B58" s="1" t="s">
        <v>2604</v>
      </c>
      <c r="C58" s="2" t="s">
        <v>2674</v>
      </c>
      <c r="D58" s="1" t="s">
        <v>2599</v>
      </c>
      <c r="E58" s="15">
        <v>43943</v>
      </c>
      <c r="F58" s="15">
        <v>44050</v>
      </c>
      <c r="G58" s="92" t="s">
        <v>2597</v>
      </c>
      <c r="H58" s="19"/>
      <c r="I58" s="16"/>
      <c r="J58" s="16"/>
    </row>
    <row r="59" spans="1:10" ht="25.5" x14ac:dyDescent="0.25">
      <c r="A59" s="1" t="s">
        <v>2183</v>
      </c>
      <c r="B59" s="1" t="s">
        <v>2134</v>
      </c>
      <c r="C59" s="2" t="s">
        <v>2135</v>
      </c>
      <c r="D59" s="1" t="s">
        <v>2114</v>
      </c>
      <c r="E59" s="3">
        <v>43816</v>
      </c>
      <c r="F59" s="15">
        <v>44050</v>
      </c>
      <c r="G59" s="92" t="s">
        <v>2597</v>
      </c>
      <c r="H59" s="15"/>
      <c r="I59" s="16"/>
      <c r="J59" s="16"/>
    </row>
    <row r="60" spans="1:10" ht="25.5" x14ac:dyDescent="0.25">
      <c r="A60" s="1" t="s">
        <v>2183</v>
      </c>
      <c r="B60" s="1" t="s">
        <v>2795</v>
      </c>
      <c r="C60" s="2" t="s">
        <v>2882</v>
      </c>
      <c r="D60" s="1" t="s">
        <v>2782</v>
      </c>
      <c r="E60" s="3">
        <v>43959</v>
      </c>
      <c r="F60" s="15">
        <v>44050</v>
      </c>
      <c r="G60" s="92" t="s">
        <v>2597</v>
      </c>
      <c r="H60" s="19"/>
      <c r="I60" s="16"/>
      <c r="J60" s="16"/>
    </row>
    <row r="61" spans="1:10" x14ac:dyDescent="0.25">
      <c r="A61" s="1" t="s">
        <v>2183</v>
      </c>
      <c r="B61" s="1" t="s">
        <v>1779</v>
      </c>
      <c r="C61" s="2" t="s">
        <v>1780</v>
      </c>
      <c r="D61" s="1" t="s">
        <v>3432</v>
      </c>
      <c r="E61" s="3">
        <v>43796</v>
      </c>
      <c r="F61" s="15">
        <v>44050</v>
      </c>
      <c r="G61" s="83">
        <v>44049</v>
      </c>
      <c r="H61" s="84">
        <v>44196</v>
      </c>
      <c r="I61" s="16"/>
      <c r="J61" s="16"/>
    </row>
    <row r="62" spans="1:10" ht="25.5" x14ac:dyDescent="0.25">
      <c r="A62" s="1" t="s">
        <v>2183</v>
      </c>
      <c r="B62" s="1" t="s">
        <v>1835</v>
      </c>
      <c r="C62" s="2" t="s">
        <v>2443</v>
      </c>
      <c r="D62" s="1" t="s">
        <v>2307</v>
      </c>
      <c r="E62" s="3">
        <v>43910</v>
      </c>
      <c r="F62" s="15">
        <v>44050</v>
      </c>
      <c r="G62" s="92" t="s">
        <v>2597</v>
      </c>
      <c r="H62" s="19"/>
      <c r="I62" s="16"/>
      <c r="J62" s="16"/>
    </row>
    <row r="63" spans="1:10" ht="25.5" x14ac:dyDescent="0.25">
      <c r="A63" s="1" t="s">
        <v>2183</v>
      </c>
      <c r="B63" s="1" t="s">
        <v>1835</v>
      </c>
      <c r="C63" s="2" t="s">
        <v>1909</v>
      </c>
      <c r="D63" s="1" t="s">
        <v>1826</v>
      </c>
      <c r="E63" s="3">
        <v>43864</v>
      </c>
      <c r="F63" s="15">
        <v>44050</v>
      </c>
      <c r="G63" s="92" t="s">
        <v>2597</v>
      </c>
      <c r="H63" s="15"/>
      <c r="I63" s="16"/>
      <c r="J63" s="16"/>
    </row>
    <row r="64" spans="1:10" ht="38.25" x14ac:dyDescent="0.25">
      <c r="A64" s="1" t="s">
        <v>2183</v>
      </c>
      <c r="B64" s="1" t="s">
        <v>1836</v>
      </c>
      <c r="C64" s="2" t="s">
        <v>1910</v>
      </c>
      <c r="D64" s="1" t="s">
        <v>1826</v>
      </c>
      <c r="E64" s="3">
        <v>43864</v>
      </c>
      <c r="F64" s="15">
        <v>44050</v>
      </c>
      <c r="G64" s="92" t="s">
        <v>2597</v>
      </c>
      <c r="H64" s="15"/>
      <c r="I64" s="16"/>
      <c r="J64" s="16"/>
    </row>
    <row r="65" spans="1:10" ht="25.5" x14ac:dyDescent="0.25">
      <c r="A65" s="1" t="s">
        <v>2183</v>
      </c>
      <c r="B65" s="1" t="s">
        <v>2605</v>
      </c>
      <c r="C65" s="2" t="s">
        <v>2606</v>
      </c>
      <c r="D65" s="1" t="s">
        <v>2599</v>
      </c>
      <c r="E65" s="15">
        <v>43943</v>
      </c>
      <c r="F65" s="15">
        <v>44050</v>
      </c>
      <c r="G65" s="92" t="s">
        <v>2597</v>
      </c>
      <c r="H65" s="19"/>
      <c r="I65" s="16"/>
      <c r="J65" s="16"/>
    </row>
    <row r="66" spans="1:10" ht="25.5" x14ac:dyDescent="0.25">
      <c r="A66" s="1" t="s">
        <v>2183</v>
      </c>
      <c r="B66" s="1" t="s">
        <v>2796</v>
      </c>
      <c r="C66" s="2" t="s">
        <v>2883</v>
      </c>
      <c r="D66" s="1" t="s">
        <v>2782</v>
      </c>
      <c r="E66" s="3">
        <v>43959</v>
      </c>
      <c r="F66" s="15">
        <v>44050</v>
      </c>
      <c r="G66" s="92" t="s">
        <v>2597</v>
      </c>
      <c r="H66" s="19"/>
      <c r="I66" s="16"/>
      <c r="J66" s="16"/>
    </row>
    <row r="67" spans="1:10" ht="25.5" x14ac:dyDescent="0.25">
      <c r="A67" s="1" t="s">
        <v>2183</v>
      </c>
      <c r="B67" s="1" t="s">
        <v>2195</v>
      </c>
      <c r="C67" s="2" t="s">
        <v>2196</v>
      </c>
      <c r="D67" s="1" t="s">
        <v>2193</v>
      </c>
      <c r="E67" s="3">
        <v>43881</v>
      </c>
      <c r="F67" s="15">
        <v>44050</v>
      </c>
      <c r="G67" s="92" t="s">
        <v>2597</v>
      </c>
      <c r="H67" s="94"/>
      <c r="I67" s="16"/>
      <c r="J67" s="16"/>
    </row>
    <row r="68" spans="1:10" ht="25.5" x14ac:dyDescent="0.25">
      <c r="A68" s="1" t="s">
        <v>2183</v>
      </c>
      <c r="B68" s="1" t="s">
        <v>3032</v>
      </c>
      <c r="C68" s="2" t="s">
        <v>3033</v>
      </c>
      <c r="D68" s="1" t="s">
        <v>3008</v>
      </c>
      <c r="E68" s="3">
        <v>43979</v>
      </c>
      <c r="F68" s="15">
        <v>44050</v>
      </c>
      <c r="G68" s="92" t="s">
        <v>2597</v>
      </c>
      <c r="H68" s="94"/>
      <c r="I68" s="16"/>
      <c r="J68" s="16"/>
    </row>
    <row r="69" spans="1:10" ht="25.5" x14ac:dyDescent="0.25">
      <c r="A69" s="1" t="s">
        <v>2183</v>
      </c>
      <c r="B69" s="1" t="s">
        <v>3034</v>
      </c>
      <c r="C69" s="2" t="s">
        <v>3035</v>
      </c>
      <c r="D69" s="1" t="s">
        <v>3008</v>
      </c>
      <c r="E69" s="3">
        <v>43979</v>
      </c>
      <c r="F69" s="15">
        <v>44050</v>
      </c>
      <c r="G69" s="92" t="s">
        <v>2597</v>
      </c>
      <c r="H69" s="19"/>
      <c r="I69" s="16"/>
      <c r="J69" s="16"/>
    </row>
    <row r="70" spans="1:10" ht="25.5" x14ac:dyDescent="0.25">
      <c r="A70" s="1" t="s">
        <v>2183</v>
      </c>
      <c r="B70" s="1" t="s">
        <v>2607</v>
      </c>
      <c r="C70" s="2" t="s">
        <v>2608</v>
      </c>
      <c r="D70" s="1" t="s">
        <v>2599</v>
      </c>
      <c r="E70" s="15">
        <v>43943</v>
      </c>
      <c r="F70" s="15">
        <v>44050</v>
      </c>
      <c r="G70" s="92" t="s">
        <v>2597</v>
      </c>
      <c r="H70" s="19"/>
      <c r="I70" s="16"/>
      <c r="J70" s="16"/>
    </row>
    <row r="71" spans="1:10" ht="25.5" x14ac:dyDescent="0.25">
      <c r="A71" s="1" t="s">
        <v>2183</v>
      </c>
      <c r="B71" s="1" t="s">
        <v>1569</v>
      </c>
      <c r="C71" s="2" t="s">
        <v>1570</v>
      </c>
      <c r="D71" s="1" t="s">
        <v>1567</v>
      </c>
      <c r="E71" s="3">
        <v>43766</v>
      </c>
      <c r="F71" s="15">
        <v>44050</v>
      </c>
      <c r="G71" s="92" t="s">
        <v>2597</v>
      </c>
      <c r="H71" s="15"/>
      <c r="I71" s="16"/>
      <c r="J71" s="16"/>
    </row>
    <row r="72" spans="1:10" ht="25.5" x14ac:dyDescent="0.25">
      <c r="A72" s="1" t="s">
        <v>2183</v>
      </c>
      <c r="B72" s="1" t="s">
        <v>2325</v>
      </c>
      <c r="C72" s="2" t="s">
        <v>2326</v>
      </c>
      <c r="D72" s="1" t="s">
        <v>2307</v>
      </c>
      <c r="E72" s="3">
        <v>43910</v>
      </c>
      <c r="F72" s="15">
        <v>44050</v>
      </c>
      <c r="G72" s="92" t="s">
        <v>2597</v>
      </c>
      <c r="H72" s="19"/>
      <c r="I72" s="16"/>
      <c r="J72" s="16"/>
    </row>
    <row r="73" spans="1:10" ht="25.5" x14ac:dyDescent="0.25">
      <c r="A73" s="1" t="s">
        <v>2183</v>
      </c>
      <c r="B73" s="1" t="s">
        <v>1571</v>
      </c>
      <c r="C73" s="2" t="s">
        <v>1572</v>
      </c>
      <c r="D73" s="1" t="s">
        <v>1567</v>
      </c>
      <c r="E73" s="3">
        <v>43766</v>
      </c>
      <c r="F73" s="15">
        <v>44050</v>
      </c>
      <c r="G73" s="92" t="s">
        <v>2597</v>
      </c>
      <c r="H73" s="15"/>
      <c r="I73" s="16"/>
      <c r="J73" s="16"/>
    </row>
    <row r="74" spans="1:10" ht="25.5" x14ac:dyDescent="0.25">
      <c r="A74" s="1" t="s">
        <v>2183</v>
      </c>
      <c r="B74" s="1" t="s">
        <v>2797</v>
      </c>
      <c r="C74" s="2" t="s">
        <v>2884</v>
      </c>
      <c r="D74" s="1" t="s">
        <v>2782</v>
      </c>
      <c r="E74" s="3">
        <v>43959</v>
      </c>
      <c r="F74" s="15">
        <v>44050</v>
      </c>
      <c r="G74" s="92" t="s">
        <v>2597</v>
      </c>
      <c r="H74" s="19"/>
      <c r="I74" s="16"/>
      <c r="J74" s="16"/>
    </row>
    <row r="75" spans="1:10" ht="25.5" x14ac:dyDescent="0.25">
      <c r="A75" s="1" t="s">
        <v>2183</v>
      </c>
      <c r="B75" s="1" t="s">
        <v>2609</v>
      </c>
      <c r="C75" s="2" t="s">
        <v>2610</v>
      </c>
      <c r="D75" s="1" t="s">
        <v>2599</v>
      </c>
      <c r="E75" s="15">
        <v>43943</v>
      </c>
      <c r="F75" s="15">
        <v>44050</v>
      </c>
      <c r="G75" s="92" t="s">
        <v>2597</v>
      </c>
      <c r="H75" s="19"/>
      <c r="I75" s="16"/>
      <c r="J75" s="16"/>
    </row>
    <row r="76" spans="1:10" ht="25.5" x14ac:dyDescent="0.25">
      <c r="A76" s="1" t="s">
        <v>2183</v>
      </c>
      <c r="B76" s="1" t="s">
        <v>2327</v>
      </c>
      <c r="C76" s="2" t="s">
        <v>2328</v>
      </c>
      <c r="D76" s="1" t="s">
        <v>2307</v>
      </c>
      <c r="E76" s="3">
        <v>43910</v>
      </c>
      <c r="F76" s="15">
        <v>44050</v>
      </c>
      <c r="G76" s="92" t="s">
        <v>2597</v>
      </c>
      <c r="H76" s="94"/>
      <c r="I76" s="16"/>
      <c r="J76" s="16"/>
    </row>
    <row r="77" spans="1:10" ht="25.5" x14ac:dyDescent="0.25">
      <c r="A77" s="1" t="s">
        <v>2183</v>
      </c>
      <c r="B77" s="1" t="s">
        <v>2329</v>
      </c>
      <c r="C77" s="2" t="s">
        <v>2444</v>
      </c>
      <c r="D77" s="1" t="s">
        <v>2307</v>
      </c>
      <c r="E77" s="3">
        <v>43910</v>
      </c>
      <c r="F77" s="15">
        <v>44050</v>
      </c>
      <c r="G77" s="92" t="s">
        <v>2597</v>
      </c>
      <c r="H77" s="19"/>
      <c r="I77" s="16"/>
      <c r="J77" s="16"/>
    </row>
    <row r="78" spans="1:10" ht="25.5" x14ac:dyDescent="0.25">
      <c r="A78" s="1" t="s">
        <v>2183</v>
      </c>
      <c r="B78" s="1" t="s">
        <v>2611</v>
      </c>
      <c r="C78" s="2" t="s">
        <v>2675</v>
      </c>
      <c r="D78" s="1" t="s">
        <v>2599</v>
      </c>
      <c r="E78" s="15">
        <v>43943</v>
      </c>
      <c r="F78" s="15">
        <v>44050</v>
      </c>
      <c r="G78" s="92" t="s">
        <v>2597</v>
      </c>
      <c r="H78" s="19"/>
      <c r="I78" s="16"/>
      <c r="J78" s="16"/>
    </row>
    <row r="79" spans="1:10" ht="25.5" x14ac:dyDescent="0.25">
      <c r="A79" s="1" t="s">
        <v>2183</v>
      </c>
      <c r="B79" s="1" t="s">
        <v>2612</v>
      </c>
      <c r="C79" s="2" t="s">
        <v>2613</v>
      </c>
      <c r="D79" s="1" t="s">
        <v>2599</v>
      </c>
      <c r="E79" s="15">
        <v>43943</v>
      </c>
      <c r="F79" s="15">
        <v>44050</v>
      </c>
      <c r="G79" s="92" t="s">
        <v>2597</v>
      </c>
      <c r="H79" s="19"/>
      <c r="I79" s="16"/>
      <c r="J79" s="16"/>
    </row>
    <row r="80" spans="1:10" ht="25.5" x14ac:dyDescent="0.25">
      <c r="A80" s="1" t="s">
        <v>2183</v>
      </c>
      <c r="B80" s="1" t="s">
        <v>2330</v>
      </c>
      <c r="C80" s="2" t="s">
        <v>2331</v>
      </c>
      <c r="D80" s="1" t="s">
        <v>2307</v>
      </c>
      <c r="E80" s="3">
        <v>43910</v>
      </c>
      <c r="F80" s="15">
        <v>44050</v>
      </c>
      <c r="G80" s="92" t="s">
        <v>2597</v>
      </c>
      <c r="H80" s="19"/>
      <c r="I80" s="16"/>
      <c r="J80" s="16"/>
    </row>
    <row r="81" spans="1:10" ht="25.5" x14ac:dyDescent="0.25">
      <c r="A81" s="1" t="s">
        <v>2183</v>
      </c>
      <c r="B81" s="1" t="s">
        <v>3021</v>
      </c>
      <c r="C81" s="2" t="s">
        <v>3124</v>
      </c>
      <c r="D81" s="1" t="s">
        <v>3008</v>
      </c>
      <c r="E81" s="3">
        <v>43979</v>
      </c>
      <c r="F81" s="15">
        <v>44050</v>
      </c>
      <c r="G81" s="92" t="s">
        <v>2597</v>
      </c>
      <c r="H81" s="19"/>
      <c r="I81" s="16"/>
      <c r="J81" s="16"/>
    </row>
    <row r="82" spans="1:10" ht="25.5" x14ac:dyDescent="0.25">
      <c r="A82" s="1" t="s">
        <v>2183</v>
      </c>
      <c r="B82" s="1" t="s">
        <v>2332</v>
      </c>
      <c r="C82" s="2" t="s">
        <v>2445</v>
      </c>
      <c r="D82" s="1" t="s">
        <v>3432</v>
      </c>
      <c r="E82" s="3">
        <v>43910</v>
      </c>
      <c r="F82" s="15">
        <v>44050</v>
      </c>
      <c r="G82" s="83">
        <v>44049</v>
      </c>
      <c r="H82" s="84">
        <v>44196</v>
      </c>
      <c r="I82" s="16"/>
      <c r="J82" s="16"/>
    </row>
    <row r="83" spans="1:10" ht="25.5" x14ac:dyDescent="0.25">
      <c r="A83" s="1" t="s">
        <v>2183</v>
      </c>
      <c r="B83" s="1" t="s">
        <v>1573</v>
      </c>
      <c r="C83" s="2" t="s">
        <v>1574</v>
      </c>
      <c r="D83" s="1" t="s">
        <v>1567</v>
      </c>
      <c r="E83" s="3">
        <v>43766</v>
      </c>
      <c r="F83" s="15">
        <v>44050</v>
      </c>
      <c r="G83" s="92" t="s">
        <v>2597</v>
      </c>
      <c r="H83" s="89"/>
      <c r="I83" s="16"/>
      <c r="J83" s="16"/>
    </row>
    <row r="84" spans="1:10" ht="25.5" x14ac:dyDescent="0.25">
      <c r="A84" s="1" t="s">
        <v>2183</v>
      </c>
      <c r="B84" s="1" t="s">
        <v>2614</v>
      </c>
      <c r="C84" s="2" t="s">
        <v>2676</v>
      </c>
      <c r="D84" s="1" t="s">
        <v>2599</v>
      </c>
      <c r="E84" s="15">
        <v>43943</v>
      </c>
      <c r="F84" s="15">
        <v>44050</v>
      </c>
      <c r="G84" s="92" t="s">
        <v>2597</v>
      </c>
      <c r="H84" s="94"/>
      <c r="I84" s="16"/>
      <c r="J84" s="16"/>
    </row>
    <row r="85" spans="1:10" ht="25.5" x14ac:dyDescent="0.25">
      <c r="A85" s="1" t="s">
        <v>2183</v>
      </c>
      <c r="B85" s="1" t="s">
        <v>1575</v>
      </c>
      <c r="C85" s="2" t="s">
        <v>1576</v>
      </c>
      <c r="D85" s="1" t="s">
        <v>1567</v>
      </c>
      <c r="E85" s="3">
        <v>43766</v>
      </c>
      <c r="F85" s="15">
        <v>44050</v>
      </c>
      <c r="G85" s="92" t="s">
        <v>2597</v>
      </c>
      <c r="H85" s="15"/>
      <c r="I85" s="16"/>
      <c r="J85" s="16"/>
    </row>
    <row r="86" spans="1:10" ht="25.5" x14ac:dyDescent="0.25">
      <c r="A86" s="1" t="s">
        <v>2183</v>
      </c>
      <c r="B86" s="1" t="s">
        <v>2333</v>
      </c>
      <c r="C86" s="2" t="s">
        <v>2334</v>
      </c>
      <c r="D86" s="1" t="s">
        <v>2307</v>
      </c>
      <c r="E86" s="3">
        <v>43910</v>
      </c>
      <c r="F86" s="15">
        <v>44050</v>
      </c>
      <c r="G86" s="92" t="s">
        <v>2597</v>
      </c>
      <c r="H86" s="19"/>
      <c r="I86" s="16"/>
      <c r="J86" s="16"/>
    </row>
    <row r="87" spans="1:10" ht="25.5" x14ac:dyDescent="0.25">
      <c r="A87" s="1" t="s">
        <v>2183</v>
      </c>
      <c r="B87" s="1" t="s">
        <v>1577</v>
      </c>
      <c r="C87" s="2" t="s">
        <v>1578</v>
      </c>
      <c r="D87" s="1" t="s">
        <v>1567</v>
      </c>
      <c r="E87" s="3">
        <v>43766</v>
      </c>
      <c r="F87" s="15">
        <v>44050</v>
      </c>
      <c r="G87" s="92" t="s">
        <v>2597</v>
      </c>
      <c r="H87" s="15"/>
      <c r="I87" s="16"/>
      <c r="J87" s="16"/>
    </row>
    <row r="88" spans="1:10" ht="25.5" x14ac:dyDescent="0.25">
      <c r="A88" s="1" t="s">
        <v>2183</v>
      </c>
      <c r="B88" s="1" t="s">
        <v>2335</v>
      </c>
      <c r="C88" s="2" t="s">
        <v>2446</v>
      </c>
      <c r="D88" s="1" t="s">
        <v>2307</v>
      </c>
      <c r="E88" s="3">
        <v>43910</v>
      </c>
      <c r="F88" s="15">
        <v>44050</v>
      </c>
      <c r="G88" s="92" t="s">
        <v>2597</v>
      </c>
      <c r="H88" s="19"/>
      <c r="I88" s="16"/>
      <c r="J88" s="16"/>
    </row>
    <row r="89" spans="1:10" ht="25.5" x14ac:dyDescent="0.25">
      <c r="A89" s="1" t="s">
        <v>2183</v>
      </c>
      <c r="B89" s="1" t="s">
        <v>2336</v>
      </c>
      <c r="C89" s="2" t="s">
        <v>2447</v>
      </c>
      <c r="D89" s="1" t="s">
        <v>2307</v>
      </c>
      <c r="E89" s="3">
        <v>43910</v>
      </c>
      <c r="F89" s="15">
        <v>44050</v>
      </c>
      <c r="G89" s="92" t="s">
        <v>2597</v>
      </c>
      <c r="H89" s="19"/>
      <c r="I89" s="16"/>
      <c r="J89" s="16"/>
    </row>
    <row r="90" spans="1:10" x14ac:dyDescent="0.25">
      <c r="A90" s="1" t="s">
        <v>2183</v>
      </c>
      <c r="B90" s="1" t="s">
        <v>2615</v>
      </c>
      <c r="C90" s="2" t="s">
        <v>2616</v>
      </c>
      <c r="D90" s="1" t="s">
        <v>3432</v>
      </c>
      <c r="E90" s="15">
        <v>43943</v>
      </c>
      <c r="F90" s="15">
        <v>44050</v>
      </c>
      <c r="G90" s="83">
        <v>44049</v>
      </c>
      <c r="H90" s="84">
        <v>44196</v>
      </c>
      <c r="I90" s="16"/>
      <c r="J90" s="16"/>
    </row>
    <row r="91" spans="1:10" ht="25.5" x14ac:dyDescent="0.25">
      <c r="A91" s="1" t="s">
        <v>2183</v>
      </c>
      <c r="B91" s="1" t="s">
        <v>2337</v>
      </c>
      <c r="C91" s="2" t="s">
        <v>2338</v>
      </c>
      <c r="D91" s="1" t="s">
        <v>2307</v>
      </c>
      <c r="E91" s="3">
        <v>43910</v>
      </c>
      <c r="F91" s="15">
        <v>44050</v>
      </c>
      <c r="G91" s="92" t="s">
        <v>2597</v>
      </c>
      <c r="H91" s="19"/>
      <c r="I91" s="16"/>
      <c r="J91" s="16"/>
    </row>
    <row r="92" spans="1:10" ht="25.5" x14ac:dyDescent="0.25">
      <c r="A92" s="1" t="s">
        <v>2183</v>
      </c>
      <c r="B92" s="1" t="s">
        <v>2339</v>
      </c>
      <c r="C92" s="2" t="s">
        <v>2448</v>
      </c>
      <c r="D92" s="1" t="s">
        <v>2307</v>
      </c>
      <c r="E92" s="3">
        <v>43910</v>
      </c>
      <c r="F92" s="15">
        <v>44050</v>
      </c>
      <c r="G92" s="92" t="s">
        <v>2597</v>
      </c>
      <c r="H92" s="94"/>
      <c r="I92" s="16"/>
      <c r="J92" s="16"/>
    </row>
    <row r="93" spans="1:10" ht="25.5" x14ac:dyDescent="0.25">
      <c r="A93" s="1" t="s">
        <v>2183</v>
      </c>
      <c r="B93" s="1" t="s">
        <v>2340</v>
      </c>
      <c r="C93" s="2" t="s">
        <v>2677</v>
      </c>
      <c r="D93" s="1" t="s">
        <v>2599</v>
      </c>
      <c r="E93" s="15">
        <v>43943</v>
      </c>
      <c r="F93" s="15">
        <v>44050</v>
      </c>
      <c r="G93" s="92" t="s">
        <v>2597</v>
      </c>
      <c r="H93" s="94"/>
      <c r="I93" s="16"/>
      <c r="J93" s="16"/>
    </row>
    <row r="94" spans="1:10" ht="25.5" x14ac:dyDescent="0.25">
      <c r="A94" s="1" t="s">
        <v>2183</v>
      </c>
      <c r="B94" s="1" t="s">
        <v>2340</v>
      </c>
      <c r="C94" s="2" t="s">
        <v>2449</v>
      </c>
      <c r="D94" s="1" t="s">
        <v>2307</v>
      </c>
      <c r="E94" s="3">
        <v>43910</v>
      </c>
      <c r="F94" s="15">
        <v>44050</v>
      </c>
      <c r="G94" s="92" t="s">
        <v>2597</v>
      </c>
      <c r="H94" s="19"/>
      <c r="I94" s="16"/>
      <c r="J94" s="16"/>
    </row>
    <row r="95" spans="1:10" ht="25.5" x14ac:dyDescent="0.25">
      <c r="A95" s="1" t="s">
        <v>2183</v>
      </c>
      <c r="B95" s="1" t="s">
        <v>2340</v>
      </c>
      <c r="C95" s="2" t="s">
        <v>2341</v>
      </c>
      <c r="D95" s="1" t="s">
        <v>2307</v>
      </c>
      <c r="E95" s="3">
        <v>43910</v>
      </c>
      <c r="F95" s="15">
        <v>44050</v>
      </c>
      <c r="G95" s="92" t="s">
        <v>2597</v>
      </c>
      <c r="H95" s="19"/>
      <c r="I95" s="16"/>
      <c r="J95" s="16"/>
    </row>
    <row r="96" spans="1:10" ht="25.5" x14ac:dyDescent="0.25">
      <c r="A96" s="1" t="s">
        <v>2183</v>
      </c>
      <c r="B96" s="1" t="s">
        <v>1579</v>
      </c>
      <c r="C96" s="2" t="s">
        <v>1580</v>
      </c>
      <c r="D96" s="1" t="s">
        <v>1567</v>
      </c>
      <c r="E96" s="3">
        <v>43766</v>
      </c>
      <c r="F96" s="15">
        <v>44050</v>
      </c>
      <c r="G96" s="92" t="s">
        <v>2597</v>
      </c>
      <c r="H96" s="15"/>
      <c r="I96" s="16"/>
      <c r="J96" s="16"/>
    </row>
    <row r="97" spans="1:10" ht="25.5" x14ac:dyDescent="0.25">
      <c r="A97" s="1" t="s">
        <v>2183</v>
      </c>
      <c r="B97" s="1" t="s">
        <v>2342</v>
      </c>
      <c r="C97" s="2" t="s">
        <v>2343</v>
      </c>
      <c r="D97" s="1" t="s">
        <v>3432</v>
      </c>
      <c r="E97" s="3">
        <v>43910</v>
      </c>
      <c r="F97" s="15">
        <v>44050</v>
      </c>
      <c r="G97" s="83">
        <v>44049</v>
      </c>
      <c r="H97" s="84">
        <v>44196</v>
      </c>
      <c r="I97" s="16"/>
      <c r="J97" s="16"/>
    </row>
    <row r="98" spans="1:10" ht="25.5" x14ac:dyDescent="0.25">
      <c r="A98" s="1" t="s">
        <v>2183</v>
      </c>
      <c r="B98" s="1" t="s">
        <v>2344</v>
      </c>
      <c r="C98" s="2" t="s">
        <v>2345</v>
      </c>
      <c r="D98" s="1" t="s">
        <v>2307</v>
      </c>
      <c r="E98" s="3">
        <v>43910</v>
      </c>
      <c r="F98" s="15">
        <v>44050</v>
      </c>
      <c r="G98" s="92" t="s">
        <v>2597</v>
      </c>
      <c r="H98" s="19"/>
      <c r="I98" s="16"/>
      <c r="J98" s="16"/>
    </row>
    <row r="99" spans="1:10" ht="25.5" x14ac:dyDescent="0.25">
      <c r="A99" s="1" t="s">
        <v>2183</v>
      </c>
      <c r="B99" s="1" t="s">
        <v>2346</v>
      </c>
      <c r="C99" s="2" t="s">
        <v>2347</v>
      </c>
      <c r="D99" s="1" t="s">
        <v>2307</v>
      </c>
      <c r="E99" s="3">
        <v>43910</v>
      </c>
      <c r="F99" s="15">
        <v>44050</v>
      </c>
      <c r="G99" s="92" t="s">
        <v>2597</v>
      </c>
      <c r="H99" s="94"/>
      <c r="I99" s="16"/>
      <c r="J99" s="16"/>
    </row>
    <row r="100" spans="1:10" ht="25.5" x14ac:dyDescent="0.25">
      <c r="A100" s="1" t="s">
        <v>2183</v>
      </c>
      <c r="B100" s="1" t="s">
        <v>2348</v>
      </c>
      <c r="C100" s="2" t="s">
        <v>2450</v>
      </c>
      <c r="D100" s="1" t="s">
        <v>2307</v>
      </c>
      <c r="E100" s="3">
        <v>43910</v>
      </c>
      <c r="F100" s="15">
        <v>44050</v>
      </c>
      <c r="G100" s="92" t="s">
        <v>2597</v>
      </c>
      <c r="H100" s="19"/>
      <c r="I100" s="16"/>
      <c r="J100" s="16"/>
    </row>
    <row r="101" spans="1:10" ht="25.5" x14ac:dyDescent="0.25">
      <c r="A101" s="1" t="s">
        <v>2183</v>
      </c>
      <c r="B101" s="1" t="s">
        <v>2349</v>
      </c>
      <c r="C101" s="2" t="s">
        <v>2350</v>
      </c>
      <c r="D101" s="1" t="s">
        <v>2307</v>
      </c>
      <c r="E101" s="3">
        <v>43910</v>
      </c>
      <c r="F101" s="15">
        <v>44050</v>
      </c>
      <c r="G101" s="92" t="s">
        <v>2597</v>
      </c>
      <c r="H101" s="19"/>
      <c r="I101" s="16"/>
      <c r="J101" s="16"/>
    </row>
    <row r="102" spans="1:10" ht="25.5" x14ac:dyDescent="0.25">
      <c r="A102" s="1" t="s">
        <v>2183</v>
      </c>
      <c r="B102" s="1" t="s">
        <v>2197</v>
      </c>
      <c r="C102" s="2" t="s">
        <v>2198</v>
      </c>
      <c r="D102" s="1" t="s">
        <v>2193</v>
      </c>
      <c r="E102" s="3">
        <v>43881</v>
      </c>
      <c r="F102" s="15">
        <v>44050</v>
      </c>
      <c r="G102" s="92" t="s">
        <v>2597</v>
      </c>
      <c r="H102" s="19"/>
      <c r="I102" s="16"/>
      <c r="J102" s="16"/>
    </row>
    <row r="103" spans="1:10" ht="25.5" x14ac:dyDescent="0.25">
      <c r="A103" s="1" t="s">
        <v>2183</v>
      </c>
      <c r="B103" s="1" t="s">
        <v>1837</v>
      </c>
      <c r="C103" s="2" t="s">
        <v>1911</v>
      </c>
      <c r="D103" s="1" t="s">
        <v>1826</v>
      </c>
      <c r="E103" s="3">
        <v>43864</v>
      </c>
      <c r="F103" s="15">
        <v>44050</v>
      </c>
      <c r="G103" s="92" t="s">
        <v>2597</v>
      </c>
      <c r="H103" s="15"/>
      <c r="I103" s="16"/>
      <c r="J103" s="16"/>
    </row>
    <row r="104" spans="1:10" ht="25.5" x14ac:dyDescent="0.25">
      <c r="A104" s="1" t="s">
        <v>2183</v>
      </c>
      <c r="B104" s="1" t="s">
        <v>2798</v>
      </c>
      <c r="C104" s="2" t="s">
        <v>2885</v>
      </c>
      <c r="D104" s="1" t="s">
        <v>2782</v>
      </c>
      <c r="E104" s="3">
        <v>43959</v>
      </c>
      <c r="F104" s="15">
        <v>44050</v>
      </c>
      <c r="G104" s="92" t="s">
        <v>2597</v>
      </c>
      <c r="H104" s="19"/>
      <c r="I104" s="16"/>
      <c r="J104" s="16"/>
    </row>
    <row r="105" spans="1:10" ht="25.5" x14ac:dyDescent="0.25">
      <c r="A105" s="1" t="s">
        <v>2183</v>
      </c>
      <c r="B105" s="1" t="s">
        <v>2799</v>
      </c>
      <c r="C105" s="2" t="s">
        <v>2886</v>
      </c>
      <c r="D105" s="1" t="s">
        <v>2782</v>
      </c>
      <c r="E105" s="3">
        <v>43959</v>
      </c>
      <c r="F105" s="15">
        <v>44050</v>
      </c>
      <c r="G105" s="92" t="s">
        <v>2597</v>
      </c>
      <c r="H105" s="19"/>
      <c r="I105" s="16"/>
      <c r="J105" s="16"/>
    </row>
    <row r="106" spans="1:10" ht="38.25" x14ac:dyDescent="0.25">
      <c r="A106" s="1" t="s">
        <v>2183</v>
      </c>
      <c r="B106" s="1" t="s">
        <v>2800</v>
      </c>
      <c r="C106" s="2" t="s">
        <v>2887</v>
      </c>
      <c r="D106" s="1" t="s">
        <v>2782</v>
      </c>
      <c r="E106" s="3">
        <v>43959</v>
      </c>
      <c r="F106" s="15">
        <v>44050</v>
      </c>
      <c r="G106" s="92" t="s">
        <v>2597</v>
      </c>
      <c r="H106" s="19"/>
      <c r="I106" s="16"/>
      <c r="J106" s="16"/>
    </row>
    <row r="107" spans="1:10" x14ac:dyDescent="0.25">
      <c r="A107" s="1" t="s">
        <v>2183</v>
      </c>
      <c r="B107" s="1" t="s">
        <v>1581</v>
      </c>
      <c r="C107" s="2" t="s">
        <v>1582</v>
      </c>
      <c r="D107" s="1" t="s">
        <v>3432</v>
      </c>
      <c r="E107" s="3">
        <v>43766</v>
      </c>
      <c r="F107" s="15">
        <v>44050</v>
      </c>
      <c r="G107" s="83">
        <v>44049</v>
      </c>
      <c r="H107" s="84">
        <v>44196</v>
      </c>
      <c r="I107" s="16"/>
      <c r="J107" s="16"/>
    </row>
    <row r="108" spans="1:10" ht="38.25" x14ac:dyDescent="0.25">
      <c r="A108" s="1" t="s">
        <v>2183</v>
      </c>
      <c r="B108" s="1" t="s">
        <v>2801</v>
      </c>
      <c r="C108" s="2" t="s">
        <v>2888</v>
      </c>
      <c r="D108" s="1" t="s">
        <v>2782</v>
      </c>
      <c r="E108" s="3">
        <v>43959</v>
      </c>
      <c r="F108" s="15">
        <v>44050</v>
      </c>
      <c r="G108" s="92" t="s">
        <v>2597</v>
      </c>
      <c r="H108" s="19"/>
      <c r="I108" s="16"/>
      <c r="J108" s="16"/>
    </row>
    <row r="109" spans="1:10" ht="38.25" x14ac:dyDescent="0.25">
      <c r="A109" s="1" t="s">
        <v>2183</v>
      </c>
      <c r="B109" s="1" t="s">
        <v>2802</v>
      </c>
      <c r="C109" s="2" t="s">
        <v>2889</v>
      </c>
      <c r="D109" s="1" t="s">
        <v>2782</v>
      </c>
      <c r="E109" s="3">
        <v>43959</v>
      </c>
      <c r="F109" s="15">
        <v>44050</v>
      </c>
      <c r="G109" s="92" t="s">
        <v>2597</v>
      </c>
      <c r="H109" s="19"/>
      <c r="I109" s="16"/>
      <c r="J109" s="16"/>
    </row>
    <row r="110" spans="1:10" ht="38.25" x14ac:dyDescent="0.25">
      <c r="A110" s="1" t="s">
        <v>2183</v>
      </c>
      <c r="B110" s="1" t="s">
        <v>3036</v>
      </c>
      <c r="C110" s="2" t="s">
        <v>3037</v>
      </c>
      <c r="D110" s="1" t="s">
        <v>3008</v>
      </c>
      <c r="E110" s="3">
        <v>43979</v>
      </c>
      <c r="F110" s="15">
        <v>44050</v>
      </c>
      <c r="G110" s="92" t="s">
        <v>2597</v>
      </c>
      <c r="H110" s="94"/>
      <c r="I110" s="16"/>
      <c r="J110" s="16"/>
    </row>
    <row r="111" spans="1:10" ht="38.25" x14ac:dyDescent="0.25">
      <c r="A111" s="1" t="s">
        <v>2183</v>
      </c>
      <c r="B111" s="1" t="s">
        <v>3036</v>
      </c>
      <c r="C111" s="2" t="s">
        <v>3038</v>
      </c>
      <c r="D111" s="1" t="s">
        <v>3008</v>
      </c>
      <c r="E111" s="3">
        <v>43979</v>
      </c>
      <c r="F111" s="15">
        <v>44050</v>
      </c>
      <c r="G111" s="92" t="s">
        <v>2597</v>
      </c>
      <c r="H111" s="94"/>
      <c r="I111" s="16"/>
      <c r="J111" s="16"/>
    </row>
    <row r="112" spans="1:10" ht="25.5" x14ac:dyDescent="0.25">
      <c r="A112" s="1" t="s">
        <v>2183</v>
      </c>
      <c r="B112" s="1" t="s">
        <v>3036</v>
      </c>
      <c r="C112" s="2" t="s">
        <v>3039</v>
      </c>
      <c r="D112" s="1" t="s">
        <v>3008</v>
      </c>
      <c r="E112" s="3">
        <v>43979</v>
      </c>
      <c r="F112" s="15">
        <v>44050</v>
      </c>
      <c r="G112" s="92" t="s">
        <v>2597</v>
      </c>
      <c r="H112" s="19"/>
      <c r="I112" s="16"/>
      <c r="J112" s="16"/>
    </row>
    <row r="113" spans="1:10" ht="25.5" x14ac:dyDescent="0.25">
      <c r="A113" s="1" t="s">
        <v>2183</v>
      </c>
      <c r="B113" s="1" t="s">
        <v>2010</v>
      </c>
      <c r="C113" s="2" t="s">
        <v>2011</v>
      </c>
      <c r="D113" s="1" t="s">
        <v>2007</v>
      </c>
      <c r="E113" s="3">
        <v>43836</v>
      </c>
      <c r="F113" s="15">
        <v>44050</v>
      </c>
      <c r="G113" s="92" t="s">
        <v>2597</v>
      </c>
      <c r="H113" s="89"/>
      <c r="I113" s="16"/>
      <c r="J113" s="16"/>
    </row>
    <row r="114" spans="1:10" ht="25.5" x14ac:dyDescent="0.25">
      <c r="A114" s="1" t="s">
        <v>2183</v>
      </c>
      <c r="B114" s="1" t="s">
        <v>2803</v>
      </c>
      <c r="C114" s="2" t="s">
        <v>2890</v>
      </c>
      <c r="D114" s="1" t="s">
        <v>3432</v>
      </c>
      <c r="E114" s="3">
        <v>43959</v>
      </c>
      <c r="F114" s="15">
        <v>44050</v>
      </c>
      <c r="G114" s="83">
        <v>44049</v>
      </c>
      <c r="H114" s="84">
        <v>44196</v>
      </c>
      <c r="I114" s="16"/>
      <c r="J114" s="16"/>
    </row>
    <row r="115" spans="1:10" ht="51" x14ac:dyDescent="0.25">
      <c r="A115" s="1" t="s">
        <v>2183</v>
      </c>
      <c r="B115" s="1" t="s">
        <v>2803</v>
      </c>
      <c r="C115" s="2" t="s">
        <v>3040</v>
      </c>
      <c r="D115" s="1" t="s">
        <v>3432</v>
      </c>
      <c r="E115" s="3">
        <v>43979</v>
      </c>
      <c r="F115" s="15">
        <v>44050</v>
      </c>
      <c r="G115" s="83">
        <v>44049</v>
      </c>
      <c r="H115" s="84">
        <v>44196</v>
      </c>
      <c r="I115" s="16"/>
      <c r="J115" s="16"/>
    </row>
    <row r="116" spans="1:10" ht="25.5" x14ac:dyDescent="0.25">
      <c r="A116" s="1" t="s">
        <v>2183</v>
      </c>
      <c r="B116" s="1" t="s">
        <v>1838</v>
      </c>
      <c r="C116" s="2" t="s">
        <v>1912</v>
      </c>
      <c r="D116" s="1" t="s">
        <v>3432</v>
      </c>
      <c r="E116" s="3">
        <v>43864</v>
      </c>
      <c r="F116" s="15">
        <v>44050</v>
      </c>
      <c r="G116" s="83">
        <v>44049</v>
      </c>
      <c r="H116" s="84">
        <v>44196</v>
      </c>
      <c r="I116" s="16"/>
      <c r="J116" s="16"/>
    </row>
    <row r="117" spans="1:10" ht="25.5" x14ac:dyDescent="0.25">
      <c r="A117" s="1" t="s">
        <v>2183</v>
      </c>
      <c r="B117" s="1" t="s">
        <v>3041</v>
      </c>
      <c r="C117" s="2" t="s">
        <v>3042</v>
      </c>
      <c r="D117" s="1" t="s">
        <v>3008</v>
      </c>
      <c r="E117" s="3">
        <v>43979</v>
      </c>
      <c r="F117" s="15">
        <v>44050</v>
      </c>
      <c r="G117" s="92" t="s">
        <v>2597</v>
      </c>
      <c r="H117" s="19"/>
      <c r="I117" s="16"/>
      <c r="J117" s="16"/>
    </row>
    <row r="118" spans="1:10" ht="25.5" x14ac:dyDescent="0.25">
      <c r="A118" s="1" t="s">
        <v>2183</v>
      </c>
      <c r="B118" s="1" t="s">
        <v>1583</v>
      </c>
      <c r="C118" s="2" t="s">
        <v>1584</v>
      </c>
      <c r="D118" s="1" t="s">
        <v>3432</v>
      </c>
      <c r="E118" s="3">
        <v>43766</v>
      </c>
      <c r="F118" s="15">
        <v>44050</v>
      </c>
      <c r="G118" s="83">
        <v>44049</v>
      </c>
      <c r="H118" s="84">
        <v>44196</v>
      </c>
      <c r="I118" s="16"/>
      <c r="J118" s="16"/>
    </row>
    <row r="119" spans="1:10" x14ac:dyDescent="0.25">
      <c r="A119" s="1" t="s">
        <v>2183</v>
      </c>
      <c r="B119" s="1" t="s">
        <v>2808</v>
      </c>
      <c r="C119" s="2" t="s">
        <v>2809</v>
      </c>
      <c r="D119" s="1" t="s">
        <v>3432</v>
      </c>
      <c r="E119" s="3">
        <v>43959</v>
      </c>
      <c r="F119" s="15">
        <v>44050</v>
      </c>
      <c r="G119" s="83">
        <v>44049</v>
      </c>
      <c r="H119" s="84">
        <v>44196</v>
      </c>
      <c r="I119" s="16"/>
      <c r="J119" s="16"/>
    </row>
    <row r="120" spans="1:10" ht="25.5" x14ac:dyDescent="0.25">
      <c r="A120" s="1" t="s">
        <v>2183</v>
      </c>
      <c r="B120" s="1" t="s">
        <v>2808</v>
      </c>
      <c r="C120" s="2" t="s">
        <v>3043</v>
      </c>
      <c r="D120" s="1" t="s">
        <v>3432</v>
      </c>
      <c r="E120" s="3">
        <v>43979</v>
      </c>
      <c r="F120" s="15">
        <v>44050</v>
      </c>
      <c r="G120" s="83">
        <v>44049</v>
      </c>
      <c r="H120" s="84">
        <v>44196</v>
      </c>
      <c r="I120" s="16"/>
      <c r="J120" s="16"/>
    </row>
    <row r="121" spans="1:10" x14ac:dyDescent="0.25">
      <c r="A121" s="1" t="s">
        <v>2183</v>
      </c>
      <c r="B121" s="1" t="s">
        <v>2804</v>
      </c>
      <c r="C121" s="2" t="s">
        <v>2805</v>
      </c>
      <c r="D121" s="1" t="s">
        <v>3432</v>
      </c>
      <c r="E121" s="3">
        <v>43959</v>
      </c>
      <c r="F121" s="15">
        <v>44050</v>
      </c>
      <c r="G121" s="83">
        <v>44049</v>
      </c>
      <c r="H121" s="84">
        <v>44196</v>
      </c>
      <c r="I121" s="16"/>
      <c r="J121" s="16"/>
    </row>
    <row r="122" spans="1:10" ht="25.5" x14ac:dyDescent="0.25">
      <c r="A122" s="1" t="s">
        <v>2183</v>
      </c>
      <c r="B122" s="1" t="s">
        <v>1839</v>
      </c>
      <c r="C122" s="2" t="s">
        <v>1913</v>
      </c>
      <c r="D122" s="1" t="s">
        <v>3432</v>
      </c>
      <c r="E122" s="3">
        <v>43864</v>
      </c>
      <c r="F122" s="15">
        <v>44050</v>
      </c>
      <c r="G122" s="83">
        <v>44049</v>
      </c>
      <c r="H122" s="84">
        <v>44196</v>
      </c>
      <c r="I122" s="16"/>
      <c r="J122" s="16"/>
    </row>
    <row r="123" spans="1:10" ht="25.5" x14ac:dyDescent="0.25">
      <c r="A123" s="1" t="s">
        <v>2183</v>
      </c>
      <c r="B123" s="1" t="s">
        <v>3044</v>
      </c>
      <c r="C123" s="2" t="s">
        <v>3045</v>
      </c>
      <c r="D123" s="1" t="s">
        <v>3008</v>
      </c>
      <c r="E123" s="3">
        <v>43979</v>
      </c>
      <c r="F123" s="15">
        <v>44050</v>
      </c>
      <c r="G123" s="92" t="s">
        <v>2597</v>
      </c>
      <c r="H123" s="19"/>
      <c r="I123" s="16"/>
      <c r="J123" s="16"/>
    </row>
    <row r="124" spans="1:10" ht="25.5" x14ac:dyDescent="0.25">
      <c r="A124" s="1" t="s">
        <v>2183</v>
      </c>
      <c r="B124" s="1" t="s">
        <v>2351</v>
      </c>
      <c r="C124" s="2" t="s">
        <v>2451</v>
      </c>
      <c r="D124" s="1" t="s">
        <v>3432</v>
      </c>
      <c r="E124" s="3">
        <v>43910</v>
      </c>
      <c r="F124" s="15">
        <v>44050</v>
      </c>
      <c r="G124" s="83">
        <v>44049</v>
      </c>
      <c r="H124" s="84">
        <v>44196</v>
      </c>
      <c r="I124" s="16"/>
      <c r="J124" s="16"/>
    </row>
    <row r="125" spans="1:10" ht="25.5" x14ac:dyDescent="0.25">
      <c r="A125" s="1" t="s">
        <v>2183</v>
      </c>
      <c r="B125" s="1" t="s">
        <v>2806</v>
      </c>
      <c r="C125" s="2" t="s">
        <v>2807</v>
      </c>
      <c r="D125" s="1" t="s">
        <v>2782</v>
      </c>
      <c r="E125" s="3">
        <v>43959</v>
      </c>
      <c r="F125" s="15">
        <v>44050</v>
      </c>
      <c r="G125" s="92" t="s">
        <v>2597</v>
      </c>
      <c r="H125" s="19"/>
      <c r="I125" s="16"/>
      <c r="J125" s="16"/>
    </row>
    <row r="126" spans="1:10" ht="38.25" x14ac:dyDescent="0.25">
      <c r="A126" s="1" t="s">
        <v>2183</v>
      </c>
      <c r="B126" s="1" t="s">
        <v>1840</v>
      </c>
      <c r="C126" s="2" t="s">
        <v>1914</v>
      </c>
      <c r="D126" s="1" t="s">
        <v>3432</v>
      </c>
      <c r="E126" s="3">
        <v>43864</v>
      </c>
      <c r="F126" s="15">
        <v>44050</v>
      </c>
      <c r="G126" s="83">
        <v>44049</v>
      </c>
      <c r="H126" s="84">
        <v>44196</v>
      </c>
      <c r="I126" s="16"/>
      <c r="J126" s="16"/>
    </row>
    <row r="127" spans="1:10" ht="38.25" x14ac:dyDescent="0.25">
      <c r="A127" s="1" t="s">
        <v>2183</v>
      </c>
      <c r="B127" s="1" t="s">
        <v>1841</v>
      </c>
      <c r="C127" s="2" t="s">
        <v>2891</v>
      </c>
      <c r="D127" s="1" t="s">
        <v>3432</v>
      </c>
      <c r="E127" s="3">
        <v>43959</v>
      </c>
      <c r="F127" s="15">
        <v>44050</v>
      </c>
      <c r="G127" s="83">
        <v>44049</v>
      </c>
      <c r="H127" s="84">
        <v>44196</v>
      </c>
      <c r="I127" s="16"/>
      <c r="J127" s="16"/>
    </row>
    <row r="128" spans="1:10" ht="38.25" x14ac:dyDescent="0.25">
      <c r="A128" s="1" t="s">
        <v>2183</v>
      </c>
      <c r="B128" s="1" t="s">
        <v>1841</v>
      </c>
      <c r="C128" s="2" t="s">
        <v>2892</v>
      </c>
      <c r="D128" s="1" t="s">
        <v>3432</v>
      </c>
      <c r="E128" s="3">
        <v>43959</v>
      </c>
      <c r="F128" s="15">
        <v>44050</v>
      </c>
      <c r="G128" s="83">
        <v>44049</v>
      </c>
      <c r="H128" s="84">
        <v>44196</v>
      </c>
      <c r="I128" s="16"/>
      <c r="J128" s="16"/>
    </row>
    <row r="129" spans="1:10" ht="25.5" x14ac:dyDescent="0.25">
      <c r="A129" s="1" t="s">
        <v>2183</v>
      </c>
      <c r="B129" s="1" t="s">
        <v>1841</v>
      </c>
      <c r="C129" s="2" t="s">
        <v>1915</v>
      </c>
      <c r="D129" s="1" t="s">
        <v>1826</v>
      </c>
      <c r="E129" s="3">
        <v>43864</v>
      </c>
      <c r="F129" s="15">
        <v>44050</v>
      </c>
      <c r="G129" s="92" t="s">
        <v>2597</v>
      </c>
      <c r="H129" s="89"/>
      <c r="I129" s="16"/>
      <c r="J129" s="16"/>
    </row>
    <row r="130" spans="1:10" x14ac:dyDescent="0.25">
      <c r="A130" s="1" t="s">
        <v>2183</v>
      </c>
      <c r="B130" s="1" t="s">
        <v>1841</v>
      </c>
      <c r="C130" s="2" t="s">
        <v>1842</v>
      </c>
      <c r="D130" s="1" t="s">
        <v>3432</v>
      </c>
      <c r="E130" s="3">
        <v>43864</v>
      </c>
      <c r="F130" s="15">
        <v>44050</v>
      </c>
      <c r="G130" s="83">
        <v>44049</v>
      </c>
      <c r="H130" s="84">
        <v>44196</v>
      </c>
      <c r="I130" s="16"/>
      <c r="J130" s="16"/>
    </row>
    <row r="131" spans="1:10" x14ac:dyDescent="0.25">
      <c r="A131" s="1" t="s">
        <v>2183</v>
      </c>
      <c r="B131" s="1" t="s">
        <v>1841</v>
      </c>
      <c r="C131" s="2" t="s">
        <v>1916</v>
      </c>
      <c r="D131" s="1" t="s">
        <v>3432</v>
      </c>
      <c r="E131" s="3">
        <v>43864</v>
      </c>
      <c r="F131" s="15">
        <v>44050</v>
      </c>
      <c r="G131" s="83">
        <v>44049</v>
      </c>
      <c r="H131" s="84">
        <v>44196</v>
      </c>
      <c r="I131" s="16"/>
      <c r="J131" s="16"/>
    </row>
    <row r="132" spans="1:10" ht="25.5" x14ac:dyDescent="0.25">
      <c r="A132" s="1" t="s">
        <v>2183</v>
      </c>
      <c r="B132" s="1" t="s">
        <v>1841</v>
      </c>
      <c r="C132" s="2" t="s">
        <v>1843</v>
      </c>
      <c r="D132" s="1" t="s">
        <v>1826</v>
      </c>
      <c r="E132" s="3">
        <v>43864</v>
      </c>
      <c r="F132" s="15">
        <v>44050</v>
      </c>
      <c r="G132" s="92" t="s">
        <v>2597</v>
      </c>
      <c r="H132" s="89"/>
      <c r="I132" s="16"/>
      <c r="J132" s="16"/>
    </row>
    <row r="133" spans="1:10" ht="25.5" x14ac:dyDescent="0.25">
      <c r="A133" s="1" t="s">
        <v>2183</v>
      </c>
      <c r="B133" s="1" t="s">
        <v>1841</v>
      </c>
      <c r="C133" s="2" t="s">
        <v>1917</v>
      </c>
      <c r="D133" s="1" t="s">
        <v>3432</v>
      </c>
      <c r="E133" s="3">
        <v>43864</v>
      </c>
      <c r="F133" s="15">
        <v>44050</v>
      </c>
      <c r="G133" s="83">
        <v>44049</v>
      </c>
      <c r="H133" s="84">
        <v>44196</v>
      </c>
      <c r="I133" s="16"/>
      <c r="J133" s="16"/>
    </row>
    <row r="134" spans="1:10" x14ac:dyDescent="0.25">
      <c r="A134" s="1" t="s">
        <v>2183</v>
      </c>
      <c r="B134" s="1" t="s">
        <v>1841</v>
      </c>
      <c r="C134" s="2" t="s">
        <v>1918</v>
      </c>
      <c r="D134" s="1" t="s">
        <v>3432</v>
      </c>
      <c r="E134" s="3">
        <v>43864</v>
      </c>
      <c r="F134" s="15">
        <v>44050</v>
      </c>
      <c r="G134" s="83">
        <v>44049</v>
      </c>
      <c r="H134" s="84">
        <v>44196</v>
      </c>
      <c r="I134" s="16"/>
      <c r="J134" s="16"/>
    </row>
    <row r="135" spans="1:10" x14ac:dyDescent="0.25">
      <c r="A135" s="1" t="s">
        <v>2183</v>
      </c>
      <c r="B135" s="1" t="s">
        <v>1841</v>
      </c>
      <c r="C135" s="2" t="s">
        <v>1919</v>
      </c>
      <c r="D135" s="1" t="s">
        <v>3432</v>
      </c>
      <c r="E135" s="3">
        <v>43864</v>
      </c>
      <c r="F135" s="15">
        <v>44050</v>
      </c>
      <c r="G135" s="83">
        <v>44049</v>
      </c>
      <c r="H135" s="84">
        <v>44196</v>
      </c>
      <c r="I135" s="16"/>
      <c r="J135" s="16"/>
    </row>
    <row r="136" spans="1:10" x14ac:dyDescent="0.25">
      <c r="A136" s="1" t="s">
        <v>2183</v>
      </c>
      <c r="B136" s="1" t="s">
        <v>1841</v>
      </c>
      <c r="C136" s="2" t="s">
        <v>1844</v>
      </c>
      <c r="D136" s="1" t="s">
        <v>3432</v>
      </c>
      <c r="E136" s="3">
        <v>43864</v>
      </c>
      <c r="F136" s="15">
        <v>44050</v>
      </c>
      <c r="G136" s="83">
        <v>44049</v>
      </c>
      <c r="H136" s="84">
        <v>44196</v>
      </c>
      <c r="I136" s="16"/>
      <c r="J136" s="16"/>
    </row>
    <row r="137" spans="1:10" ht="38.25" x14ac:dyDescent="0.25">
      <c r="A137" s="1" t="s">
        <v>2183</v>
      </c>
      <c r="B137" s="1" t="s">
        <v>3046</v>
      </c>
      <c r="C137" s="2" t="s">
        <v>3047</v>
      </c>
      <c r="D137" s="1" t="s">
        <v>3432</v>
      </c>
      <c r="E137" s="3">
        <v>43979</v>
      </c>
      <c r="F137" s="15">
        <v>44050</v>
      </c>
      <c r="G137" s="83">
        <v>44049</v>
      </c>
      <c r="H137" s="84">
        <v>44196</v>
      </c>
      <c r="I137" s="16"/>
      <c r="J137" s="16"/>
    </row>
    <row r="138" spans="1:10" ht="38.25" x14ac:dyDescent="0.25">
      <c r="A138" s="1" t="s">
        <v>2183</v>
      </c>
      <c r="B138" s="1" t="s">
        <v>2617</v>
      </c>
      <c r="C138" s="2" t="s">
        <v>2678</v>
      </c>
      <c r="D138" s="1" t="s">
        <v>3432</v>
      </c>
      <c r="E138" s="15">
        <v>43943</v>
      </c>
      <c r="F138" s="15">
        <v>44050</v>
      </c>
      <c r="G138" s="83">
        <v>44049</v>
      </c>
      <c r="H138" s="84">
        <v>44196</v>
      </c>
      <c r="I138" s="16"/>
      <c r="J138" s="16"/>
    </row>
    <row r="139" spans="1:10" ht="25.5" x14ac:dyDescent="0.25">
      <c r="A139" s="1" t="s">
        <v>2183</v>
      </c>
      <c r="B139" s="1" t="s">
        <v>1232</v>
      </c>
      <c r="C139" s="2" t="s">
        <v>1277</v>
      </c>
      <c r="D139" s="1" t="s">
        <v>1231</v>
      </c>
      <c r="E139" s="3">
        <v>43728</v>
      </c>
      <c r="F139" s="15">
        <v>44050</v>
      </c>
      <c r="G139" s="92" t="s">
        <v>2597</v>
      </c>
      <c r="H139" s="89"/>
      <c r="I139" s="16"/>
      <c r="J139" s="16"/>
    </row>
    <row r="140" spans="1:10" x14ac:dyDescent="0.25">
      <c r="A140" s="1" t="s">
        <v>2183</v>
      </c>
      <c r="B140" s="1" t="s">
        <v>2618</v>
      </c>
      <c r="C140" s="2" t="s">
        <v>2619</v>
      </c>
      <c r="D140" s="1" t="s">
        <v>3432</v>
      </c>
      <c r="E140" s="15">
        <v>43943</v>
      </c>
      <c r="F140" s="15">
        <v>44050</v>
      </c>
      <c r="G140" s="83">
        <v>44049</v>
      </c>
      <c r="H140" s="84">
        <v>44196</v>
      </c>
      <c r="I140" s="16"/>
      <c r="J140" s="16"/>
    </row>
    <row r="141" spans="1:10" x14ac:dyDescent="0.25">
      <c r="A141" s="1" t="s">
        <v>2183</v>
      </c>
      <c r="B141" s="1" t="s">
        <v>2618</v>
      </c>
      <c r="C141" s="2" t="s">
        <v>3463</v>
      </c>
      <c r="D141" s="1" t="s">
        <v>3008</v>
      </c>
      <c r="E141" s="3">
        <v>44067</v>
      </c>
      <c r="F141" s="15">
        <v>44050</v>
      </c>
      <c r="G141" s="100"/>
      <c r="H141" s="90"/>
      <c r="I141" s="16"/>
      <c r="J141" s="16"/>
    </row>
    <row r="142" spans="1:10" x14ac:dyDescent="0.25">
      <c r="A142" s="1" t="s">
        <v>2183</v>
      </c>
      <c r="B142" s="1" t="s">
        <v>2618</v>
      </c>
      <c r="C142" s="2" t="s">
        <v>3048</v>
      </c>
      <c r="D142" s="1" t="s">
        <v>3432</v>
      </c>
      <c r="E142" s="3">
        <v>43979</v>
      </c>
      <c r="F142" s="15">
        <v>44050</v>
      </c>
      <c r="G142" s="89">
        <v>44049</v>
      </c>
      <c r="H142" s="89">
        <v>44196</v>
      </c>
      <c r="I142" s="16"/>
      <c r="J142" s="16"/>
    </row>
    <row r="143" spans="1:10" ht="25.5" x14ac:dyDescent="0.25">
      <c r="A143" s="1" t="s">
        <v>2183</v>
      </c>
      <c r="B143" s="1" t="s">
        <v>2352</v>
      </c>
      <c r="C143" s="2" t="s">
        <v>2353</v>
      </c>
      <c r="D143" s="1" t="s">
        <v>2307</v>
      </c>
      <c r="E143" s="3">
        <v>43910</v>
      </c>
      <c r="F143" s="15">
        <v>44050</v>
      </c>
      <c r="G143" s="92" t="s">
        <v>2597</v>
      </c>
      <c r="H143" s="19"/>
      <c r="I143" s="16"/>
      <c r="J143" s="16"/>
    </row>
    <row r="144" spans="1:10" ht="63.75" x14ac:dyDescent="0.25">
      <c r="A144" s="1" t="s">
        <v>2183</v>
      </c>
      <c r="B144" s="1" t="s">
        <v>1718</v>
      </c>
      <c r="C144" s="2" t="s">
        <v>2893</v>
      </c>
      <c r="D144" s="1" t="s">
        <v>2782</v>
      </c>
      <c r="E144" s="3">
        <v>43959</v>
      </c>
      <c r="F144" s="15">
        <v>44050</v>
      </c>
      <c r="G144" s="92" t="s">
        <v>2597</v>
      </c>
      <c r="H144" s="19"/>
      <c r="I144" s="16"/>
      <c r="J144" s="16"/>
    </row>
    <row r="145" spans="1:10" ht="25.5" x14ac:dyDescent="0.25">
      <c r="A145" s="1" t="s">
        <v>2183</v>
      </c>
      <c r="B145" s="1" t="s">
        <v>1718</v>
      </c>
      <c r="C145" s="2" t="s">
        <v>1920</v>
      </c>
      <c r="D145" s="1" t="s">
        <v>1826</v>
      </c>
      <c r="E145" s="3">
        <v>43864</v>
      </c>
      <c r="F145" s="15">
        <v>44050</v>
      </c>
      <c r="G145" s="92" t="s">
        <v>2597</v>
      </c>
      <c r="H145" s="15"/>
      <c r="I145" s="16"/>
      <c r="J145" s="16"/>
    </row>
    <row r="146" spans="1:10" ht="25.5" x14ac:dyDescent="0.25">
      <c r="A146" s="1" t="s">
        <v>2183</v>
      </c>
      <c r="B146" s="1" t="s">
        <v>1718</v>
      </c>
      <c r="C146" s="2" t="s">
        <v>1749</v>
      </c>
      <c r="D146" s="1" t="s">
        <v>1775</v>
      </c>
      <c r="E146" s="3">
        <v>43782</v>
      </c>
      <c r="F146" s="15">
        <v>44050</v>
      </c>
      <c r="G146" s="92" t="s">
        <v>2597</v>
      </c>
      <c r="H146" s="15"/>
      <c r="I146" s="16"/>
      <c r="J146" s="16"/>
    </row>
    <row r="147" spans="1:10" ht="38.25" x14ac:dyDescent="0.25">
      <c r="A147" s="1" t="s">
        <v>2183</v>
      </c>
      <c r="B147" s="1" t="s">
        <v>1718</v>
      </c>
      <c r="C147" s="2" t="s">
        <v>1719</v>
      </c>
      <c r="D147" s="1" t="s">
        <v>1775</v>
      </c>
      <c r="E147" s="3">
        <v>43782</v>
      </c>
      <c r="F147" s="15">
        <v>44050</v>
      </c>
      <c r="G147" s="92" t="s">
        <v>2597</v>
      </c>
      <c r="H147" s="15"/>
      <c r="I147" s="16"/>
      <c r="J147" s="16"/>
    </row>
    <row r="148" spans="1:10" ht="38.25" x14ac:dyDescent="0.25">
      <c r="A148" s="1" t="s">
        <v>2183</v>
      </c>
      <c r="B148" s="1" t="s">
        <v>1718</v>
      </c>
      <c r="C148" s="2" t="s">
        <v>1750</v>
      </c>
      <c r="D148" s="1" t="s">
        <v>1775</v>
      </c>
      <c r="E148" s="3">
        <v>43782</v>
      </c>
      <c r="F148" s="15">
        <v>44050</v>
      </c>
      <c r="G148" s="92" t="s">
        <v>2597</v>
      </c>
      <c r="H148" s="15"/>
      <c r="I148" s="16"/>
      <c r="J148" s="16"/>
    </row>
    <row r="149" spans="1:10" ht="25.5" x14ac:dyDescent="0.25">
      <c r="A149" s="1" t="s">
        <v>2183</v>
      </c>
      <c r="B149" s="1" t="s">
        <v>1585</v>
      </c>
      <c r="C149" s="2" t="s">
        <v>1586</v>
      </c>
      <c r="D149" s="1" t="s">
        <v>1567</v>
      </c>
      <c r="E149" s="3">
        <v>43766</v>
      </c>
      <c r="F149" s="15">
        <v>44050</v>
      </c>
      <c r="G149" s="92" t="s">
        <v>2597</v>
      </c>
      <c r="H149" s="15"/>
      <c r="I149" s="16"/>
      <c r="J149" s="16"/>
    </row>
    <row r="150" spans="1:10" ht="25.5" x14ac:dyDescent="0.25">
      <c r="A150" s="1" t="s">
        <v>2183</v>
      </c>
      <c r="B150" s="1" t="s">
        <v>605</v>
      </c>
      <c r="C150" s="2" t="s">
        <v>2452</v>
      </c>
      <c r="D150" s="1" t="s">
        <v>2307</v>
      </c>
      <c r="E150" s="3">
        <v>43910</v>
      </c>
      <c r="F150" s="15">
        <v>44050</v>
      </c>
      <c r="G150" s="91" t="s">
        <v>2597</v>
      </c>
      <c r="H150" s="90"/>
      <c r="I150" s="16"/>
      <c r="J150" s="16"/>
    </row>
    <row r="151" spans="1:10" ht="25.5" x14ac:dyDescent="0.25">
      <c r="A151" s="1" t="s">
        <v>2183</v>
      </c>
      <c r="B151" s="1" t="s">
        <v>605</v>
      </c>
      <c r="C151" s="2" t="s">
        <v>611</v>
      </c>
      <c r="D151" s="1" t="s">
        <v>3432</v>
      </c>
      <c r="E151" s="3">
        <v>43683</v>
      </c>
      <c r="F151" s="15">
        <v>44050</v>
      </c>
      <c r="G151" s="89">
        <v>44049</v>
      </c>
      <c r="H151" s="89">
        <v>44196</v>
      </c>
      <c r="I151" s="16"/>
      <c r="J151" s="16"/>
    </row>
    <row r="152" spans="1:10" ht="51" x14ac:dyDescent="0.25">
      <c r="A152" s="1" t="s">
        <v>2183</v>
      </c>
      <c r="B152" s="1" t="s">
        <v>605</v>
      </c>
      <c r="C152" s="2" t="s">
        <v>1797</v>
      </c>
      <c r="D152" s="1" t="s">
        <v>1777</v>
      </c>
      <c r="E152" s="3">
        <v>43796</v>
      </c>
      <c r="F152" s="15">
        <v>44050</v>
      </c>
      <c r="G152" s="92" t="s">
        <v>2597</v>
      </c>
      <c r="H152" s="15"/>
      <c r="I152" s="16"/>
      <c r="J152" s="16"/>
    </row>
    <row r="153" spans="1:10" s="88" customFormat="1" ht="25.5" x14ac:dyDescent="0.25">
      <c r="A153" s="1" t="s">
        <v>2183</v>
      </c>
      <c r="B153" s="1" t="s">
        <v>2282</v>
      </c>
      <c r="C153" s="2" t="s">
        <v>2756</v>
      </c>
      <c r="D153" s="1" t="s">
        <v>2281</v>
      </c>
      <c r="E153" s="3">
        <v>43906</v>
      </c>
      <c r="F153" s="15">
        <v>44050</v>
      </c>
      <c r="G153" s="91" t="s">
        <v>2597</v>
      </c>
      <c r="H153" s="102"/>
      <c r="I153" s="87"/>
      <c r="J153" s="87"/>
    </row>
    <row r="154" spans="1:10" x14ac:dyDescent="0.25">
      <c r="A154" s="79" t="s">
        <v>2183</v>
      </c>
      <c r="B154" s="79" t="s">
        <v>2283</v>
      </c>
      <c r="C154" s="80" t="s">
        <v>2757</v>
      </c>
      <c r="D154" s="1" t="s">
        <v>3432</v>
      </c>
      <c r="E154" s="85">
        <v>43906</v>
      </c>
      <c r="F154" s="86">
        <v>44050</v>
      </c>
      <c r="G154" s="101">
        <v>44049</v>
      </c>
      <c r="H154" s="101">
        <v>44196</v>
      </c>
      <c r="I154" s="16"/>
      <c r="J154" s="16"/>
    </row>
    <row r="155" spans="1:10" ht="38.25" x14ac:dyDescent="0.25">
      <c r="A155" s="1" t="s">
        <v>2183</v>
      </c>
      <c r="B155" s="1" t="s">
        <v>1845</v>
      </c>
      <c r="C155" s="2" t="s">
        <v>1921</v>
      </c>
      <c r="D155" s="1" t="s">
        <v>1826</v>
      </c>
      <c r="E155" s="3">
        <v>43864</v>
      </c>
      <c r="F155" s="15">
        <v>44050</v>
      </c>
      <c r="G155" s="92" t="s">
        <v>2597</v>
      </c>
      <c r="H155" s="15"/>
      <c r="I155" s="16"/>
      <c r="J155" s="16"/>
    </row>
    <row r="156" spans="1:10" ht="25.5" x14ac:dyDescent="0.25">
      <c r="A156" s="1" t="s">
        <v>2183</v>
      </c>
      <c r="B156" s="1" t="s">
        <v>1845</v>
      </c>
      <c r="C156" s="2" t="s">
        <v>2679</v>
      </c>
      <c r="D156" s="1" t="s">
        <v>2599</v>
      </c>
      <c r="E156" s="15">
        <v>43943</v>
      </c>
      <c r="F156" s="15">
        <v>44050</v>
      </c>
      <c r="G156" s="91" t="s">
        <v>2597</v>
      </c>
      <c r="H156" s="90"/>
      <c r="I156" s="16"/>
      <c r="J156" s="16"/>
    </row>
    <row r="157" spans="1:10" ht="25.5" x14ac:dyDescent="0.25">
      <c r="A157" s="1" t="s">
        <v>2183</v>
      </c>
      <c r="B157" s="18" t="s">
        <v>606</v>
      </c>
      <c r="C157" s="2" t="s">
        <v>607</v>
      </c>
      <c r="D157" s="1" t="s">
        <v>3432</v>
      </c>
      <c r="E157" s="3">
        <v>43683</v>
      </c>
      <c r="F157" s="15">
        <v>44050</v>
      </c>
      <c r="G157" s="83">
        <v>44049</v>
      </c>
      <c r="H157" s="84">
        <v>44196</v>
      </c>
      <c r="I157" s="16"/>
      <c r="J157" s="16"/>
    </row>
    <row r="158" spans="1:10" ht="51" x14ac:dyDescent="0.25">
      <c r="A158" s="1" t="s">
        <v>2183</v>
      </c>
      <c r="B158" s="1" t="s">
        <v>606</v>
      </c>
      <c r="C158" s="2" t="s">
        <v>2894</v>
      </c>
      <c r="D158" s="1" t="s">
        <v>3432</v>
      </c>
      <c r="E158" s="3">
        <v>43959</v>
      </c>
      <c r="F158" s="15">
        <v>44050</v>
      </c>
      <c r="G158" s="89">
        <v>44049</v>
      </c>
      <c r="H158" s="89">
        <v>44196</v>
      </c>
      <c r="I158" s="16"/>
      <c r="J158" s="16"/>
    </row>
    <row r="159" spans="1:10" ht="25.5" x14ac:dyDescent="0.25">
      <c r="A159" s="1" t="s">
        <v>2183</v>
      </c>
      <c r="B159" s="1" t="s">
        <v>1233</v>
      </c>
      <c r="C159" s="2" t="s">
        <v>1278</v>
      </c>
      <c r="D159" s="1" t="s">
        <v>1231</v>
      </c>
      <c r="E159" s="3">
        <v>43728</v>
      </c>
      <c r="F159" s="15">
        <v>44050</v>
      </c>
      <c r="G159" s="92" t="s">
        <v>2597</v>
      </c>
      <c r="H159" s="15"/>
      <c r="I159" s="16"/>
      <c r="J159" s="16"/>
    </row>
    <row r="160" spans="1:10" ht="25.5" x14ac:dyDescent="0.25">
      <c r="A160" s="1" t="s">
        <v>2183</v>
      </c>
      <c r="B160" s="1" t="s">
        <v>2354</v>
      </c>
      <c r="C160" s="2" t="s">
        <v>2355</v>
      </c>
      <c r="D160" s="1" t="s">
        <v>2307</v>
      </c>
      <c r="E160" s="3">
        <v>43910</v>
      </c>
      <c r="F160" s="15">
        <v>44050</v>
      </c>
      <c r="G160" s="92" t="s">
        <v>2597</v>
      </c>
      <c r="H160" s="19"/>
      <c r="I160" s="16"/>
      <c r="J160" s="16"/>
    </row>
    <row r="161" spans="1:10" ht="38.25" x14ac:dyDescent="0.25">
      <c r="A161" s="1" t="s">
        <v>2183</v>
      </c>
      <c r="B161" s="1" t="s">
        <v>2354</v>
      </c>
      <c r="C161" s="2" t="s">
        <v>2680</v>
      </c>
      <c r="D161" s="1" t="s">
        <v>2599</v>
      </c>
      <c r="E161" s="15">
        <v>43943</v>
      </c>
      <c r="F161" s="15">
        <v>44050</v>
      </c>
      <c r="G161" s="91" t="s">
        <v>2597</v>
      </c>
      <c r="H161" s="90"/>
      <c r="I161" s="16"/>
      <c r="J161" s="16"/>
    </row>
    <row r="162" spans="1:10" x14ac:dyDescent="0.25">
      <c r="A162" s="1" t="s">
        <v>2183</v>
      </c>
      <c r="B162" s="1" t="s">
        <v>2284</v>
      </c>
      <c r="C162" s="2" t="s">
        <v>2758</v>
      </c>
      <c r="D162" s="1" t="s">
        <v>3432</v>
      </c>
      <c r="E162" s="3">
        <v>43906</v>
      </c>
      <c r="F162" s="15">
        <v>44050</v>
      </c>
      <c r="G162" s="101">
        <v>44049</v>
      </c>
      <c r="H162" s="101">
        <v>44196</v>
      </c>
      <c r="I162" s="16"/>
      <c r="J162" s="16"/>
    </row>
    <row r="163" spans="1:10" ht="25.5" x14ac:dyDescent="0.25">
      <c r="A163" s="1" t="s">
        <v>2183</v>
      </c>
      <c r="B163" s="1" t="s">
        <v>608</v>
      </c>
      <c r="C163" s="2" t="s">
        <v>610</v>
      </c>
      <c r="D163" s="1" t="s">
        <v>631</v>
      </c>
      <c r="E163" s="3">
        <v>43683</v>
      </c>
      <c r="F163" s="15">
        <v>44050</v>
      </c>
      <c r="G163" s="92" t="s">
        <v>2597</v>
      </c>
      <c r="H163" s="15"/>
      <c r="I163" s="16"/>
      <c r="J163" s="16"/>
    </row>
    <row r="164" spans="1:10" ht="25.5" x14ac:dyDescent="0.25">
      <c r="A164" s="1" t="s">
        <v>2183</v>
      </c>
      <c r="B164" s="1" t="s">
        <v>2356</v>
      </c>
      <c r="C164" s="2" t="s">
        <v>2453</v>
      </c>
      <c r="D164" s="1" t="s">
        <v>2307</v>
      </c>
      <c r="E164" s="3">
        <v>43910</v>
      </c>
      <c r="F164" s="15">
        <v>44050</v>
      </c>
      <c r="G164" s="92" t="s">
        <v>2597</v>
      </c>
      <c r="H164" s="19"/>
      <c r="I164" s="16"/>
      <c r="J164" s="16"/>
    </row>
    <row r="165" spans="1:10" ht="38.25" x14ac:dyDescent="0.25">
      <c r="A165" s="1" t="s">
        <v>2183</v>
      </c>
      <c r="B165" s="1" t="s">
        <v>2357</v>
      </c>
      <c r="C165" s="2" t="s">
        <v>2454</v>
      </c>
      <c r="D165" s="1" t="s">
        <v>2307</v>
      </c>
      <c r="E165" s="3">
        <v>43910</v>
      </c>
      <c r="F165" s="15">
        <v>44050</v>
      </c>
      <c r="G165" s="92" t="s">
        <v>2597</v>
      </c>
      <c r="H165" s="19"/>
      <c r="I165" s="16"/>
      <c r="J165" s="16"/>
    </row>
    <row r="166" spans="1:10" ht="25.5" x14ac:dyDescent="0.25">
      <c r="A166" s="1" t="s">
        <v>2183</v>
      </c>
      <c r="B166" s="1" t="s">
        <v>2358</v>
      </c>
      <c r="C166" s="2" t="s">
        <v>2455</v>
      </c>
      <c r="D166" s="1" t="s">
        <v>2307</v>
      </c>
      <c r="E166" s="3">
        <v>43910</v>
      </c>
      <c r="F166" s="15">
        <v>44050</v>
      </c>
      <c r="G166" s="92" t="s">
        <v>2597</v>
      </c>
      <c r="H166" s="94"/>
      <c r="I166" s="16"/>
      <c r="J166" s="16"/>
    </row>
    <row r="167" spans="1:10" ht="25.5" x14ac:dyDescent="0.25">
      <c r="A167" s="1" t="s">
        <v>2183</v>
      </c>
      <c r="B167" s="1" t="s">
        <v>2810</v>
      </c>
      <c r="C167" s="2" t="s">
        <v>2895</v>
      </c>
      <c r="D167" s="1" t="s">
        <v>2782</v>
      </c>
      <c r="E167" s="3">
        <v>43959</v>
      </c>
      <c r="F167" s="15">
        <v>44050</v>
      </c>
      <c r="G167" s="92" t="s">
        <v>2597</v>
      </c>
      <c r="H167" s="19"/>
      <c r="I167" s="16"/>
      <c r="J167" s="16"/>
    </row>
    <row r="168" spans="1:10" ht="25.5" x14ac:dyDescent="0.25">
      <c r="A168" s="1" t="s">
        <v>2183</v>
      </c>
      <c r="B168" s="1" t="s">
        <v>2359</v>
      </c>
      <c r="C168" s="2" t="s">
        <v>2456</v>
      </c>
      <c r="D168" s="1" t="s">
        <v>2307</v>
      </c>
      <c r="E168" s="3">
        <v>43910</v>
      </c>
      <c r="F168" s="15">
        <v>44050</v>
      </c>
      <c r="G168" s="91" t="s">
        <v>2597</v>
      </c>
      <c r="H168" s="90"/>
      <c r="I168" s="16"/>
      <c r="J168" s="16"/>
    </row>
    <row r="169" spans="1:10" ht="38.25" x14ac:dyDescent="0.25">
      <c r="A169" s="1" t="s">
        <v>2183</v>
      </c>
      <c r="B169" s="1" t="s">
        <v>2012</v>
      </c>
      <c r="C169" s="2" t="s">
        <v>2013</v>
      </c>
      <c r="D169" s="1" t="s">
        <v>3432</v>
      </c>
      <c r="E169" s="3">
        <v>43836</v>
      </c>
      <c r="F169" s="15">
        <v>44050</v>
      </c>
      <c r="G169" s="89">
        <v>44049</v>
      </c>
      <c r="H169" s="89">
        <v>44196</v>
      </c>
      <c r="I169" s="16"/>
      <c r="J169" s="16"/>
    </row>
    <row r="170" spans="1:10" ht="25.5" x14ac:dyDescent="0.25">
      <c r="A170" s="1" t="s">
        <v>2183</v>
      </c>
      <c r="B170" s="1" t="s">
        <v>1846</v>
      </c>
      <c r="C170" s="2" t="s">
        <v>1922</v>
      </c>
      <c r="D170" s="1" t="s">
        <v>1826</v>
      </c>
      <c r="E170" s="3">
        <v>43864</v>
      </c>
      <c r="F170" s="15">
        <v>44050</v>
      </c>
      <c r="G170" s="92" t="s">
        <v>2597</v>
      </c>
      <c r="H170" s="15"/>
      <c r="I170" s="16"/>
      <c r="J170" s="16"/>
    </row>
    <row r="171" spans="1:10" ht="38.25" x14ac:dyDescent="0.25">
      <c r="A171" s="1" t="s">
        <v>2183</v>
      </c>
      <c r="B171" s="1" t="s">
        <v>2360</v>
      </c>
      <c r="C171" s="2" t="s">
        <v>2457</v>
      </c>
      <c r="D171" s="1" t="s">
        <v>2307</v>
      </c>
      <c r="E171" s="3">
        <v>43910</v>
      </c>
      <c r="F171" s="15">
        <v>44050</v>
      </c>
      <c r="G171" s="92" t="s">
        <v>2597</v>
      </c>
      <c r="H171" s="19"/>
      <c r="I171" s="16"/>
      <c r="J171" s="16"/>
    </row>
    <row r="172" spans="1:10" ht="38.25" x14ac:dyDescent="0.25">
      <c r="A172" s="1" t="s">
        <v>2183</v>
      </c>
      <c r="B172" s="1" t="s">
        <v>2361</v>
      </c>
      <c r="C172" s="2" t="s">
        <v>2458</v>
      </c>
      <c r="D172" s="1" t="s">
        <v>2307</v>
      </c>
      <c r="E172" s="3">
        <v>43910</v>
      </c>
      <c r="F172" s="15">
        <v>44050</v>
      </c>
      <c r="G172" s="92" t="s">
        <v>2597</v>
      </c>
      <c r="H172" s="19"/>
      <c r="I172" s="16"/>
      <c r="J172" s="16"/>
    </row>
    <row r="173" spans="1:10" ht="38.25" x14ac:dyDescent="0.25">
      <c r="A173" s="1" t="s">
        <v>2183</v>
      </c>
      <c r="B173" s="1" t="s">
        <v>2361</v>
      </c>
      <c r="C173" s="2" t="s">
        <v>2459</v>
      </c>
      <c r="D173" s="1" t="s">
        <v>2307</v>
      </c>
      <c r="E173" s="3">
        <v>43910</v>
      </c>
      <c r="F173" s="15">
        <v>44050</v>
      </c>
      <c r="G173" s="92" t="s">
        <v>2597</v>
      </c>
      <c r="H173" s="19"/>
      <c r="I173" s="16"/>
      <c r="J173" s="16"/>
    </row>
    <row r="174" spans="1:10" ht="38.25" x14ac:dyDescent="0.25">
      <c r="A174" s="1" t="s">
        <v>2183</v>
      </c>
      <c r="B174" s="1" t="s">
        <v>2362</v>
      </c>
      <c r="C174" s="2" t="s">
        <v>2460</v>
      </c>
      <c r="D174" s="1" t="s">
        <v>2307</v>
      </c>
      <c r="E174" s="3">
        <v>43910</v>
      </c>
      <c r="F174" s="15">
        <v>44050</v>
      </c>
      <c r="G174" s="92" t="s">
        <v>2597</v>
      </c>
      <c r="H174" s="19"/>
      <c r="I174" s="16"/>
      <c r="J174" s="16"/>
    </row>
    <row r="175" spans="1:10" ht="38.25" x14ac:dyDescent="0.25">
      <c r="A175" s="1" t="s">
        <v>2183</v>
      </c>
      <c r="B175" s="1" t="s">
        <v>2362</v>
      </c>
      <c r="C175" s="2" t="s">
        <v>2896</v>
      </c>
      <c r="D175" s="1" t="s">
        <v>2782</v>
      </c>
      <c r="E175" s="3">
        <v>43959</v>
      </c>
      <c r="F175" s="15">
        <v>44050</v>
      </c>
      <c r="G175" s="91" t="s">
        <v>2597</v>
      </c>
      <c r="H175" s="90"/>
      <c r="I175" s="16"/>
      <c r="J175" s="16"/>
    </row>
    <row r="176" spans="1:10" x14ac:dyDescent="0.25">
      <c r="A176" s="1" t="s">
        <v>2183</v>
      </c>
      <c r="B176" s="1" t="s">
        <v>1847</v>
      </c>
      <c r="C176" s="2" t="s">
        <v>1923</v>
      </c>
      <c r="D176" s="1" t="s">
        <v>3432</v>
      </c>
      <c r="E176" s="3">
        <v>43864</v>
      </c>
      <c r="F176" s="15">
        <v>44050</v>
      </c>
      <c r="G176" s="83">
        <v>44049</v>
      </c>
      <c r="H176" s="84">
        <v>44196</v>
      </c>
      <c r="I176" s="16"/>
      <c r="J176" s="16"/>
    </row>
    <row r="177" spans="1:10" x14ac:dyDescent="0.25">
      <c r="A177" s="1" t="s">
        <v>2183</v>
      </c>
      <c r="B177" s="1" t="s">
        <v>1847</v>
      </c>
      <c r="C177" s="2" t="s">
        <v>1924</v>
      </c>
      <c r="D177" s="1" t="s">
        <v>3432</v>
      </c>
      <c r="E177" s="3">
        <v>43864</v>
      </c>
      <c r="F177" s="15">
        <v>44050</v>
      </c>
      <c r="G177" s="83">
        <v>44049</v>
      </c>
      <c r="H177" s="84">
        <v>44196</v>
      </c>
      <c r="I177" s="16"/>
      <c r="J177" s="16"/>
    </row>
    <row r="178" spans="1:10" x14ac:dyDescent="0.25">
      <c r="A178" s="1" t="s">
        <v>2183</v>
      </c>
      <c r="B178" s="1" t="s">
        <v>1847</v>
      </c>
      <c r="C178" s="2" t="s">
        <v>2759</v>
      </c>
      <c r="D178" s="1" t="s">
        <v>3432</v>
      </c>
      <c r="E178" s="3">
        <v>43906</v>
      </c>
      <c r="F178" s="15">
        <v>44050</v>
      </c>
      <c r="G178" s="89">
        <v>44049</v>
      </c>
      <c r="H178" s="89">
        <v>44196</v>
      </c>
      <c r="I178" s="16"/>
      <c r="J178" s="16"/>
    </row>
    <row r="179" spans="1:10" ht="51" x14ac:dyDescent="0.25">
      <c r="A179" s="1" t="s">
        <v>2183</v>
      </c>
      <c r="B179" s="1" t="s">
        <v>1234</v>
      </c>
      <c r="C179" s="2" t="s">
        <v>1279</v>
      </c>
      <c r="D179" s="1" t="s">
        <v>1231</v>
      </c>
      <c r="E179" s="3">
        <v>43728</v>
      </c>
      <c r="F179" s="15">
        <v>44050</v>
      </c>
      <c r="G179" s="92" t="s">
        <v>2597</v>
      </c>
      <c r="H179" s="15"/>
      <c r="I179" s="16"/>
      <c r="J179" s="16"/>
    </row>
    <row r="180" spans="1:10" ht="25.5" x14ac:dyDescent="0.25">
      <c r="A180" s="1" t="s">
        <v>2183</v>
      </c>
      <c r="B180" s="1" t="s">
        <v>1234</v>
      </c>
      <c r="C180" s="2" t="s">
        <v>2461</v>
      </c>
      <c r="D180" s="1" t="s">
        <v>2307</v>
      </c>
      <c r="E180" s="3">
        <v>43910</v>
      </c>
      <c r="F180" s="15">
        <v>44050</v>
      </c>
      <c r="G180" s="92" t="s">
        <v>2597</v>
      </c>
      <c r="H180" s="19"/>
      <c r="I180" s="16"/>
      <c r="J180" s="16"/>
    </row>
    <row r="181" spans="1:10" ht="25.5" x14ac:dyDescent="0.25">
      <c r="A181" s="1" t="s">
        <v>2183</v>
      </c>
      <c r="B181" s="1" t="s">
        <v>1235</v>
      </c>
      <c r="C181" s="2" t="s">
        <v>1280</v>
      </c>
      <c r="D181" s="1" t="s">
        <v>1231</v>
      </c>
      <c r="E181" s="3">
        <v>43728</v>
      </c>
      <c r="F181" s="15">
        <v>44050</v>
      </c>
      <c r="G181" s="92" t="s">
        <v>2597</v>
      </c>
      <c r="H181" s="15"/>
      <c r="I181" s="16"/>
      <c r="J181" s="16"/>
    </row>
    <row r="182" spans="1:10" ht="25.5" x14ac:dyDescent="0.25">
      <c r="A182" s="1" t="s">
        <v>2183</v>
      </c>
      <c r="B182" s="1" t="s">
        <v>3049</v>
      </c>
      <c r="C182" s="2" t="s">
        <v>3050</v>
      </c>
      <c r="D182" s="1" t="s">
        <v>3008</v>
      </c>
      <c r="E182" s="3">
        <v>43979</v>
      </c>
      <c r="F182" s="15">
        <v>44050</v>
      </c>
      <c r="G182" s="92" t="s">
        <v>2597</v>
      </c>
      <c r="H182" s="19"/>
      <c r="I182" s="16"/>
      <c r="J182" s="16"/>
    </row>
    <row r="183" spans="1:10" ht="25.5" x14ac:dyDescent="0.25">
      <c r="A183" s="1" t="s">
        <v>2183</v>
      </c>
      <c r="B183" s="1" t="s">
        <v>1587</v>
      </c>
      <c r="C183" s="2" t="s">
        <v>1588</v>
      </c>
      <c r="D183" s="1" t="s">
        <v>1567</v>
      </c>
      <c r="E183" s="3">
        <v>43766</v>
      </c>
      <c r="F183" s="15">
        <v>44050</v>
      </c>
      <c r="G183" s="92" t="s">
        <v>2597</v>
      </c>
      <c r="H183" s="15"/>
      <c r="I183" s="16"/>
      <c r="J183" s="16"/>
    </row>
    <row r="184" spans="1:10" ht="25.5" x14ac:dyDescent="0.25">
      <c r="A184" s="1" t="s">
        <v>2183</v>
      </c>
      <c r="B184" s="1" t="s">
        <v>2811</v>
      </c>
      <c r="C184" s="2" t="s">
        <v>2897</v>
      </c>
      <c r="D184" s="1" t="s">
        <v>2782</v>
      </c>
      <c r="E184" s="3">
        <v>43959</v>
      </c>
      <c r="F184" s="15">
        <v>44050</v>
      </c>
      <c r="G184" s="92" t="s">
        <v>2597</v>
      </c>
      <c r="H184" s="19"/>
      <c r="I184" s="16"/>
      <c r="J184" s="16"/>
    </row>
    <row r="185" spans="1:10" ht="25.5" x14ac:dyDescent="0.25">
      <c r="A185" s="1" t="s">
        <v>2183</v>
      </c>
      <c r="B185" s="1" t="s">
        <v>2199</v>
      </c>
      <c r="C185" s="2" t="s">
        <v>2227</v>
      </c>
      <c r="D185" s="1" t="s">
        <v>2193</v>
      </c>
      <c r="E185" s="3">
        <v>43881</v>
      </c>
      <c r="F185" s="15">
        <v>44050</v>
      </c>
      <c r="G185" s="92" t="s">
        <v>2597</v>
      </c>
      <c r="H185" s="19"/>
      <c r="I185" s="16"/>
      <c r="J185" s="16"/>
    </row>
    <row r="186" spans="1:10" ht="25.5" x14ac:dyDescent="0.25">
      <c r="A186" s="1" t="s">
        <v>2183</v>
      </c>
      <c r="B186" s="1" t="s">
        <v>1589</v>
      </c>
      <c r="C186" s="2" t="s">
        <v>2898</v>
      </c>
      <c r="D186" s="1" t="s">
        <v>2782</v>
      </c>
      <c r="E186" s="3">
        <v>43959</v>
      </c>
      <c r="F186" s="15">
        <v>44050</v>
      </c>
      <c r="G186" s="91" t="s">
        <v>2597</v>
      </c>
      <c r="H186" s="90"/>
      <c r="I186" s="16"/>
      <c r="J186" s="16"/>
    </row>
    <row r="187" spans="1:10" x14ac:dyDescent="0.25">
      <c r="A187" s="1" t="s">
        <v>2183</v>
      </c>
      <c r="B187" s="1" t="s">
        <v>1589</v>
      </c>
      <c r="C187" s="2" t="s">
        <v>1590</v>
      </c>
      <c r="D187" s="1" t="s">
        <v>3432</v>
      </c>
      <c r="E187" s="3">
        <v>43766</v>
      </c>
      <c r="F187" s="15">
        <v>44050</v>
      </c>
      <c r="G187" s="83">
        <v>44049</v>
      </c>
      <c r="H187" s="84">
        <v>44196</v>
      </c>
      <c r="I187" s="16"/>
      <c r="J187" s="16"/>
    </row>
    <row r="188" spans="1:10" ht="51" x14ac:dyDescent="0.25">
      <c r="A188" s="1" t="s">
        <v>2183</v>
      </c>
      <c r="B188" s="1" t="s">
        <v>1589</v>
      </c>
      <c r="C188" s="2" t="s">
        <v>2681</v>
      </c>
      <c r="D188" s="1" t="s">
        <v>3432</v>
      </c>
      <c r="E188" s="15">
        <v>43943</v>
      </c>
      <c r="F188" s="15">
        <v>44050</v>
      </c>
      <c r="G188" s="89">
        <v>44049</v>
      </c>
      <c r="H188" s="89">
        <v>44196</v>
      </c>
      <c r="I188" s="16"/>
      <c r="J188" s="16"/>
    </row>
    <row r="189" spans="1:10" ht="38.25" x14ac:dyDescent="0.25">
      <c r="A189" s="1" t="s">
        <v>2183</v>
      </c>
      <c r="B189" s="1" t="s">
        <v>1589</v>
      </c>
      <c r="C189" s="2" t="s">
        <v>3051</v>
      </c>
      <c r="D189" s="1" t="s">
        <v>3008</v>
      </c>
      <c r="E189" s="3">
        <v>43979</v>
      </c>
      <c r="F189" s="15">
        <v>44050</v>
      </c>
      <c r="G189" s="92" t="s">
        <v>2597</v>
      </c>
      <c r="H189" s="19"/>
      <c r="I189" s="16"/>
      <c r="J189" s="16"/>
    </row>
    <row r="190" spans="1:10" ht="38.25" x14ac:dyDescent="0.25">
      <c r="A190" s="1" t="s">
        <v>2183</v>
      </c>
      <c r="B190" s="1" t="s">
        <v>1589</v>
      </c>
      <c r="C190" s="2" t="s">
        <v>2462</v>
      </c>
      <c r="D190" s="1" t="s">
        <v>2307</v>
      </c>
      <c r="E190" s="3">
        <v>43910</v>
      </c>
      <c r="F190" s="15">
        <v>44050</v>
      </c>
      <c r="G190" s="91" t="s">
        <v>2597</v>
      </c>
      <c r="H190" s="90"/>
      <c r="I190" s="16"/>
      <c r="J190" s="16"/>
    </row>
    <row r="191" spans="1:10" ht="25.5" x14ac:dyDescent="0.25">
      <c r="A191" s="1" t="s">
        <v>2183</v>
      </c>
      <c r="B191" s="1" t="s">
        <v>1589</v>
      </c>
      <c r="C191" s="2" t="s">
        <v>3196</v>
      </c>
      <c r="D191" s="1" t="s">
        <v>3432</v>
      </c>
      <c r="E191" s="15">
        <v>43943</v>
      </c>
      <c r="F191" s="15">
        <v>44050</v>
      </c>
      <c r="G191" s="89">
        <v>44049</v>
      </c>
      <c r="H191" s="89">
        <v>44196</v>
      </c>
      <c r="I191" s="16"/>
      <c r="J191" s="16"/>
    </row>
    <row r="192" spans="1:10" ht="38.25" x14ac:dyDescent="0.25">
      <c r="A192" s="1" t="s">
        <v>2183</v>
      </c>
      <c r="B192" s="1" t="s">
        <v>1236</v>
      </c>
      <c r="C192" s="2" t="s">
        <v>1751</v>
      </c>
      <c r="D192" s="1" t="s">
        <v>1775</v>
      </c>
      <c r="E192" s="3">
        <v>43782</v>
      </c>
      <c r="F192" s="15">
        <v>44050</v>
      </c>
      <c r="G192" s="92" t="s">
        <v>2597</v>
      </c>
      <c r="H192" s="15"/>
      <c r="I192" s="16"/>
      <c r="J192" s="16"/>
    </row>
    <row r="193" spans="1:12" ht="25.5" x14ac:dyDescent="0.25">
      <c r="A193" s="1" t="s">
        <v>2183</v>
      </c>
      <c r="B193" s="1" t="s">
        <v>1236</v>
      </c>
      <c r="C193" s="2" t="s">
        <v>1237</v>
      </c>
      <c r="D193" s="1" t="s">
        <v>1231</v>
      </c>
      <c r="E193" s="3">
        <v>43728</v>
      </c>
      <c r="F193" s="15">
        <v>44050</v>
      </c>
      <c r="G193" s="92" t="s">
        <v>2597</v>
      </c>
      <c r="H193" s="89"/>
      <c r="I193" s="16"/>
      <c r="J193" s="16"/>
    </row>
    <row r="194" spans="1:12" ht="25.5" x14ac:dyDescent="0.25">
      <c r="A194" s="1" t="s">
        <v>2183</v>
      </c>
      <c r="B194" s="1" t="s">
        <v>2014</v>
      </c>
      <c r="C194" s="2" t="s">
        <v>2015</v>
      </c>
      <c r="D194" s="1" t="s">
        <v>2007</v>
      </c>
      <c r="E194" s="3">
        <v>43836</v>
      </c>
      <c r="F194" s="15">
        <v>44050</v>
      </c>
      <c r="G194" s="91" t="s">
        <v>2597</v>
      </c>
      <c r="H194" s="84"/>
      <c r="I194" s="16"/>
      <c r="J194" s="16"/>
    </row>
    <row r="195" spans="1:12" ht="25.5" x14ac:dyDescent="0.25">
      <c r="A195" s="1" t="s">
        <v>2183</v>
      </c>
      <c r="B195" s="1" t="s">
        <v>2620</v>
      </c>
      <c r="C195" s="2" t="s">
        <v>2682</v>
      </c>
      <c r="D195" s="1" t="s">
        <v>3432</v>
      </c>
      <c r="E195" s="15">
        <v>43943</v>
      </c>
      <c r="F195" s="15">
        <v>44050</v>
      </c>
      <c r="G195" s="89">
        <v>44049</v>
      </c>
      <c r="H195" s="89">
        <v>44196</v>
      </c>
      <c r="I195" s="16"/>
      <c r="J195" s="16"/>
    </row>
    <row r="196" spans="1:12" ht="25.5" x14ac:dyDescent="0.25">
      <c r="A196" s="1" t="s">
        <v>2183</v>
      </c>
      <c r="B196" s="1" t="s">
        <v>3052</v>
      </c>
      <c r="C196" s="2" t="s">
        <v>3053</v>
      </c>
      <c r="D196" s="1" t="s">
        <v>3008</v>
      </c>
      <c r="E196" s="3">
        <v>43979</v>
      </c>
      <c r="F196" s="15">
        <v>44050</v>
      </c>
      <c r="G196" s="92" t="s">
        <v>2597</v>
      </c>
      <c r="H196" s="19"/>
      <c r="I196" s="16"/>
      <c r="J196" s="16"/>
    </row>
    <row r="197" spans="1:12" ht="51" x14ac:dyDescent="0.25">
      <c r="A197" s="1" t="s">
        <v>2183</v>
      </c>
      <c r="B197" s="1" t="s">
        <v>1848</v>
      </c>
      <c r="C197" s="2" t="s">
        <v>1925</v>
      </c>
      <c r="D197" s="1" t="s">
        <v>1826</v>
      </c>
      <c r="E197" s="3">
        <v>43864</v>
      </c>
      <c r="F197" s="15">
        <v>44050</v>
      </c>
      <c r="G197" s="92" t="s">
        <v>2597</v>
      </c>
      <c r="H197" s="15"/>
      <c r="I197" s="16"/>
      <c r="J197" s="16"/>
    </row>
    <row r="198" spans="1:12" ht="25.5" x14ac:dyDescent="0.25">
      <c r="A198" s="1" t="s">
        <v>2183</v>
      </c>
      <c r="B198" s="1" t="s">
        <v>3054</v>
      </c>
      <c r="C198" s="2" t="s">
        <v>3055</v>
      </c>
      <c r="D198" s="1" t="s">
        <v>3008</v>
      </c>
      <c r="E198" s="3">
        <v>43979</v>
      </c>
      <c r="F198" s="15">
        <v>44050</v>
      </c>
      <c r="G198" s="91" t="s">
        <v>2597</v>
      </c>
      <c r="H198" s="90"/>
      <c r="I198" s="16"/>
      <c r="J198" s="16"/>
    </row>
    <row r="199" spans="1:12" ht="25.5" x14ac:dyDescent="0.25">
      <c r="A199" s="1" t="s">
        <v>2183</v>
      </c>
      <c r="B199" s="1" t="s">
        <v>3054</v>
      </c>
      <c r="C199" s="2" t="s">
        <v>3462</v>
      </c>
      <c r="D199" s="1" t="s">
        <v>3008</v>
      </c>
      <c r="E199" s="3">
        <v>44067</v>
      </c>
      <c r="F199" s="15">
        <v>44050</v>
      </c>
      <c r="G199" s="19"/>
      <c r="H199" s="19"/>
      <c r="I199" s="16"/>
      <c r="J199" s="16"/>
    </row>
    <row r="200" spans="1:12" ht="25.5" x14ac:dyDescent="0.25">
      <c r="A200" s="1" t="s">
        <v>2183</v>
      </c>
      <c r="B200" s="1" t="s">
        <v>2621</v>
      </c>
      <c r="C200" s="2" t="s">
        <v>2683</v>
      </c>
      <c r="D200" s="1" t="s">
        <v>3432</v>
      </c>
      <c r="E200" s="15">
        <v>43943</v>
      </c>
      <c r="F200" s="15">
        <v>44050</v>
      </c>
      <c r="G200" s="89">
        <v>44049</v>
      </c>
      <c r="H200" s="89">
        <v>44196</v>
      </c>
      <c r="I200" s="16"/>
      <c r="J200" s="16"/>
    </row>
    <row r="201" spans="1:12" ht="25.5" x14ac:dyDescent="0.25">
      <c r="A201" s="1" t="s">
        <v>2183</v>
      </c>
      <c r="B201" s="1" t="s">
        <v>2363</v>
      </c>
      <c r="C201" s="2" t="s">
        <v>2463</v>
      </c>
      <c r="D201" s="1" t="s">
        <v>2307</v>
      </c>
      <c r="E201" s="3">
        <v>43910</v>
      </c>
      <c r="F201" s="15">
        <v>44050</v>
      </c>
      <c r="G201" s="91" t="s">
        <v>2597</v>
      </c>
      <c r="H201" s="90"/>
      <c r="I201" s="16"/>
      <c r="J201" s="16"/>
    </row>
    <row r="202" spans="1:12" ht="25.5" x14ac:dyDescent="0.25">
      <c r="A202" s="1" t="s">
        <v>2183</v>
      </c>
      <c r="B202" s="1" t="s">
        <v>2364</v>
      </c>
      <c r="C202" s="2" t="s">
        <v>2684</v>
      </c>
      <c r="D202" s="1" t="s">
        <v>2599</v>
      </c>
      <c r="E202" s="15">
        <v>43943</v>
      </c>
      <c r="F202" s="15">
        <v>44050</v>
      </c>
      <c r="G202" s="92" t="s">
        <v>2597</v>
      </c>
      <c r="H202" s="94"/>
      <c r="I202" s="16"/>
      <c r="J202" s="16"/>
    </row>
    <row r="203" spans="1:12" ht="38.25" x14ac:dyDescent="0.25">
      <c r="A203" s="1" t="s">
        <v>2183</v>
      </c>
      <c r="B203" s="1" t="s">
        <v>2364</v>
      </c>
      <c r="C203" s="2" t="s">
        <v>2464</v>
      </c>
      <c r="D203" s="1" t="s">
        <v>3432</v>
      </c>
      <c r="E203" s="3">
        <v>43910</v>
      </c>
      <c r="F203" s="15">
        <v>44050</v>
      </c>
      <c r="G203" s="89">
        <v>44049</v>
      </c>
      <c r="H203" s="89">
        <v>44196</v>
      </c>
      <c r="I203" s="16"/>
      <c r="J203" s="16"/>
    </row>
    <row r="204" spans="1:12" ht="25.5" x14ac:dyDescent="0.25">
      <c r="A204" s="1" t="s">
        <v>2183</v>
      </c>
      <c r="B204" s="1" t="s">
        <v>2364</v>
      </c>
      <c r="C204" s="2" t="s">
        <v>2899</v>
      </c>
      <c r="D204" s="1" t="s">
        <v>2782</v>
      </c>
      <c r="E204" s="3">
        <v>43959</v>
      </c>
      <c r="F204" s="15">
        <v>44050</v>
      </c>
      <c r="G204" s="91" t="s">
        <v>2597</v>
      </c>
      <c r="H204" s="90"/>
      <c r="I204" s="16"/>
      <c r="J204" s="16"/>
    </row>
    <row r="205" spans="1:12" ht="25.5" x14ac:dyDescent="0.25">
      <c r="A205" s="1" t="s">
        <v>2183</v>
      </c>
      <c r="B205" s="1" t="s">
        <v>2200</v>
      </c>
      <c r="C205" s="2" t="s">
        <v>2900</v>
      </c>
      <c r="D205" s="1" t="s">
        <v>2782</v>
      </c>
      <c r="E205" s="3">
        <v>43959</v>
      </c>
      <c r="F205" s="15">
        <v>44050</v>
      </c>
      <c r="G205" s="91" t="s">
        <v>2597</v>
      </c>
      <c r="H205" s="90"/>
      <c r="I205" s="16"/>
      <c r="J205" s="16"/>
    </row>
    <row r="206" spans="1:12" ht="25.5" x14ac:dyDescent="0.25">
      <c r="A206" s="1" t="s">
        <v>2183</v>
      </c>
      <c r="B206" s="1" t="s">
        <v>2200</v>
      </c>
      <c r="C206" s="2" t="s">
        <v>2686</v>
      </c>
      <c r="D206" s="1" t="s">
        <v>3432</v>
      </c>
      <c r="E206" s="15">
        <v>43943</v>
      </c>
      <c r="F206" s="15">
        <v>44050</v>
      </c>
      <c r="G206" s="89">
        <v>44049</v>
      </c>
      <c r="H206" s="89">
        <v>44196</v>
      </c>
      <c r="I206" s="16"/>
      <c r="J206" s="16"/>
      <c r="L206" s="43"/>
    </row>
    <row r="207" spans="1:12" ht="25.5" x14ac:dyDescent="0.25">
      <c r="A207" s="1" t="s">
        <v>2183</v>
      </c>
      <c r="B207" s="1" t="s">
        <v>2200</v>
      </c>
      <c r="C207" s="2" t="s">
        <v>2685</v>
      </c>
      <c r="D207" s="1" t="s">
        <v>3432</v>
      </c>
      <c r="E207" s="15">
        <v>43943</v>
      </c>
      <c r="F207" s="15">
        <v>44050</v>
      </c>
      <c r="G207" s="89">
        <v>44049</v>
      </c>
      <c r="H207" s="89">
        <v>44196</v>
      </c>
      <c r="I207" s="16"/>
      <c r="J207" s="16"/>
    </row>
    <row r="208" spans="1:12" ht="38.25" x14ac:dyDescent="0.25">
      <c r="A208" s="1" t="s">
        <v>2183</v>
      </c>
      <c r="B208" s="1" t="s">
        <v>2200</v>
      </c>
      <c r="C208" s="2" t="s">
        <v>2465</v>
      </c>
      <c r="D208" s="1" t="s">
        <v>2307</v>
      </c>
      <c r="E208" s="3">
        <v>43910</v>
      </c>
      <c r="F208" s="15">
        <v>44050</v>
      </c>
      <c r="G208" s="92" t="s">
        <v>2597</v>
      </c>
      <c r="H208" s="19"/>
      <c r="I208" s="16"/>
      <c r="J208" s="16"/>
    </row>
    <row r="209" spans="1:10" ht="25.5" x14ac:dyDescent="0.25">
      <c r="A209" s="1" t="s">
        <v>2183</v>
      </c>
      <c r="B209" s="1" t="s">
        <v>2200</v>
      </c>
      <c r="C209" s="2" t="s">
        <v>2687</v>
      </c>
      <c r="D209" s="1" t="s">
        <v>2599</v>
      </c>
      <c r="E209" s="15">
        <v>43943</v>
      </c>
      <c r="F209" s="15">
        <v>44050</v>
      </c>
      <c r="G209" s="92" t="s">
        <v>2597</v>
      </c>
      <c r="H209" s="19"/>
      <c r="I209" s="16"/>
      <c r="J209" s="16"/>
    </row>
    <row r="210" spans="1:10" ht="38.25" x14ac:dyDescent="0.25">
      <c r="A210" s="1" t="s">
        <v>2183</v>
      </c>
      <c r="B210" s="1" t="s">
        <v>2200</v>
      </c>
      <c r="C210" s="2" t="s">
        <v>3056</v>
      </c>
      <c r="D210" s="1" t="s">
        <v>3008</v>
      </c>
      <c r="E210" s="3">
        <v>43979</v>
      </c>
      <c r="F210" s="15">
        <v>44050</v>
      </c>
      <c r="G210" s="91" t="s">
        <v>2597</v>
      </c>
      <c r="H210" s="90"/>
      <c r="I210" s="16"/>
      <c r="J210" s="16"/>
    </row>
    <row r="211" spans="1:10" ht="25.5" x14ac:dyDescent="0.25">
      <c r="A211" s="1" t="s">
        <v>2183</v>
      </c>
      <c r="B211" s="1" t="s">
        <v>2200</v>
      </c>
      <c r="C211" s="2" t="s">
        <v>2688</v>
      </c>
      <c r="D211" s="1" t="s">
        <v>2599</v>
      </c>
      <c r="E211" s="15">
        <v>43943</v>
      </c>
      <c r="F211" s="15">
        <v>44050</v>
      </c>
      <c r="G211" s="92" t="s">
        <v>2597</v>
      </c>
      <c r="H211" s="94"/>
      <c r="I211" s="16"/>
      <c r="J211" s="16"/>
    </row>
    <row r="212" spans="1:10" ht="38.25" x14ac:dyDescent="0.25">
      <c r="A212" s="1" t="s">
        <v>2183</v>
      </c>
      <c r="B212" s="1" t="s">
        <v>2200</v>
      </c>
      <c r="C212" s="2" t="s">
        <v>2228</v>
      </c>
      <c r="D212" s="1" t="s">
        <v>3432</v>
      </c>
      <c r="E212" s="3">
        <v>43881</v>
      </c>
      <c r="F212" s="15">
        <v>44050</v>
      </c>
      <c r="G212" s="89">
        <v>44049</v>
      </c>
      <c r="H212" s="89">
        <v>44196</v>
      </c>
      <c r="I212" s="16"/>
      <c r="J212" s="16"/>
    </row>
    <row r="213" spans="1:10" ht="38.25" x14ac:dyDescent="0.25">
      <c r="A213" s="1" t="s">
        <v>2183</v>
      </c>
      <c r="B213" s="1" t="s">
        <v>2200</v>
      </c>
      <c r="C213" s="2" t="s">
        <v>2466</v>
      </c>
      <c r="D213" s="1" t="s">
        <v>2307</v>
      </c>
      <c r="E213" s="3">
        <v>43910</v>
      </c>
      <c r="F213" s="15">
        <v>44050</v>
      </c>
      <c r="G213" s="92" t="s">
        <v>2597</v>
      </c>
      <c r="H213" s="94"/>
      <c r="I213" s="16"/>
      <c r="J213" s="16"/>
    </row>
    <row r="214" spans="1:10" ht="38.25" x14ac:dyDescent="0.25">
      <c r="A214" s="1" t="s">
        <v>2183</v>
      </c>
      <c r="B214" s="1" t="s">
        <v>2200</v>
      </c>
      <c r="C214" s="2" t="s">
        <v>2467</v>
      </c>
      <c r="D214" s="1" t="s">
        <v>2307</v>
      </c>
      <c r="E214" s="3">
        <v>43910</v>
      </c>
      <c r="F214" s="15">
        <v>44050</v>
      </c>
      <c r="G214" s="92" t="s">
        <v>2597</v>
      </c>
      <c r="H214" s="19"/>
      <c r="I214" s="16"/>
      <c r="J214" s="16"/>
    </row>
    <row r="215" spans="1:10" ht="38.25" x14ac:dyDescent="0.25">
      <c r="A215" s="1" t="s">
        <v>2183</v>
      </c>
      <c r="B215" s="1" t="s">
        <v>1849</v>
      </c>
      <c r="C215" s="2" t="s">
        <v>2468</v>
      </c>
      <c r="D215" s="1" t="s">
        <v>2307</v>
      </c>
      <c r="E215" s="3">
        <v>43910</v>
      </c>
      <c r="F215" s="15">
        <v>44050</v>
      </c>
      <c r="G215" s="92" t="s">
        <v>2597</v>
      </c>
      <c r="H215" s="19"/>
      <c r="I215" s="16"/>
      <c r="J215" s="16"/>
    </row>
    <row r="216" spans="1:10" ht="25.5" x14ac:dyDescent="0.25">
      <c r="A216" s="1" t="s">
        <v>2183</v>
      </c>
      <c r="B216" s="1" t="s">
        <v>1849</v>
      </c>
      <c r="C216" s="2" t="s">
        <v>2901</v>
      </c>
      <c r="D216" s="1" t="s">
        <v>2782</v>
      </c>
      <c r="E216" s="3">
        <v>43959</v>
      </c>
      <c r="F216" s="15">
        <v>44050</v>
      </c>
      <c r="G216" s="92" t="s">
        <v>2597</v>
      </c>
      <c r="H216" s="19"/>
      <c r="I216" s="16"/>
      <c r="J216" s="16"/>
    </row>
    <row r="217" spans="1:10" ht="51" x14ac:dyDescent="0.25">
      <c r="A217" s="1" t="s">
        <v>2183</v>
      </c>
      <c r="B217" s="1" t="s">
        <v>1849</v>
      </c>
      <c r="C217" s="2" t="s">
        <v>2469</v>
      </c>
      <c r="D217" s="1" t="s">
        <v>2307</v>
      </c>
      <c r="E217" s="3">
        <v>43910</v>
      </c>
      <c r="F217" s="15">
        <v>44050</v>
      </c>
      <c r="G217" s="92" t="s">
        <v>2597</v>
      </c>
      <c r="H217" s="19"/>
      <c r="I217" s="16"/>
      <c r="J217" s="16"/>
    </row>
    <row r="218" spans="1:10" ht="25.5" x14ac:dyDescent="0.25">
      <c r="A218" s="1" t="s">
        <v>2183</v>
      </c>
      <c r="B218" s="1" t="s">
        <v>1849</v>
      </c>
      <c r="C218" s="2" t="s">
        <v>2005</v>
      </c>
      <c r="D218" s="1" t="s">
        <v>1826</v>
      </c>
      <c r="E218" s="3">
        <v>43864</v>
      </c>
      <c r="F218" s="15">
        <v>44050</v>
      </c>
      <c r="G218" s="92" t="s">
        <v>2597</v>
      </c>
      <c r="H218" s="15"/>
      <c r="I218" s="16"/>
      <c r="J218" s="16"/>
    </row>
    <row r="219" spans="1:10" ht="25.5" x14ac:dyDescent="0.25">
      <c r="A219" s="1" t="s">
        <v>2183</v>
      </c>
      <c r="B219" s="1" t="s">
        <v>2365</v>
      </c>
      <c r="C219" s="2" t="s">
        <v>2366</v>
      </c>
      <c r="D219" s="1" t="s">
        <v>2307</v>
      </c>
      <c r="E219" s="3">
        <v>43910</v>
      </c>
      <c r="F219" s="15">
        <v>44050</v>
      </c>
      <c r="G219" s="91" t="s">
        <v>2597</v>
      </c>
      <c r="H219" s="90"/>
      <c r="I219" s="16"/>
      <c r="J219" s="16"/>
    </row>
    <row r="220" spans="1:10" ht="25.5" x14ac:dyDescent="0.25">
      <c r="A220" s="1" t="s">
        <v>2183</v>
      </c>
      <c r="B220" s="1" t="s">
        <v>2367</v>
      </c>
      <c r="C220" s="2" t="s">
        <v>2470</v>
      </c>
      <c r="D220" s="1" t="s">
        <v>2307</v>
      </c>
      <c r="E220" s="3">
        <v>43910</v>
      </c>
      <c r="F220" s="15">
        <v>44050</v>
      </c>
      <c r="G220" s="91" t="s">
        <v>2597</v>
      </c>
      <c r="H220" s="90"/>
      <c r="I220" s="16"/>
      <c r="J220" s="16"/>
    </row>
    <row r="221" spans="1:10" x14ac:dyDescent="0.25">
      <c r="A221" s="1" t="s">
        <v>2183</v>
      </c>
      <c r="B221" s="1" t="s">
        <v>2201</v>
      </c>
      <c r="C221" s="2" t="s">
        <v>2202</v>
      </c>
      <c r="D221" s="1" t="s">
        <v>3432</v>
      </c>
      <c r="E221" s="3">
        <v>43881</v>
      </c>
      <c r="F221" s="15">
        <v>44050</v>
      </c>
      <c r="G221" s="89">
        <v>44049</v>
      </c>
      <c r="H221" s="89">
        <v>44196</v>
      </c>
      <c r="I221" s="16"/>
      <c r="J221" s="16"/>
    </row>
    <row r="222" spans="1:10" ht="38.25" x14ac:dyDescent="0.25">
      <c r="A222" s="1" t="s">
        <v>2183</v>
      </c>
      <c r="B222" s="1" t="s">
        <v>1238</v>
      </c>
      <c r="C222" s="2" t="s">
        <v>1281</v>
      </c>
      <c r="D222" s="1" t="s">
        <v>3432</v>
      </c>
      <c r="E222" s="3">
        <v>43728</v>
      </c>
      <c r="F222" s="15">
        <v>44050</v>
      </c>
      <c r="G222" s="89">
        <v>44049</v>
      </c>
      <c r="H222" s="89">
        <v>44196</v>
      </c>
      <c r="I222" s="16"/>
      <c r="J222" s="16"/>
    </row>
    <row r="223" spans="1:10" ht="25.5" x14ac:dyDescent="0.25">
      <c r="A223" s="1" t="s">
        <v>2183</v>
      </c>
      <c r="B223" s="1" t="s">
        <v>1720</v>
      </c>
      <c r="C223" s="2" t="s">
        <v>1721</v>
      </c>
      <c r="D223" s="1" t="s">
        <v>1775</v>
      </c>
      <c r="E223" s="3">
        <v>43782</v>
      </c>
      <c r="F223" s="15">
        <v>44050</v>
      </c>
      <c r="G223" s="91" t="s">
        <v>2597</v>
      </c>
      <c r="H223" s="84"/>
      <c r="I223" s="16"/>
      <c r="J223" s="16"/>
    </row>
    <row r="224" spans="1:10" ht="25.5" x14ac:dyDescent="0.25">
      <c r="A224" s="1" t="s">
        <v>2183</v>
      </c>
      <c r="B224" s="1" t="s">
        <v>3057</v>
      </c>
      <c r="C224" s="2" t="s">
        <v>3058</v>
      </c>
      <c r="D224" s="1" t="s">
        <v>3008</v>
      </c>
      <c r="E224" s="3">
        <v>43979</v>
      </c>
      <c r="F224" s="15">
        <v>44050</v>
      </c>
      <c r="G224" s="92" t="s">
        <v>2597</v>
      </c>
      <c r="H224" s="19"/>
      <c r="I224" s="16"/>
      <c r="J224" s="16"/>
    </row>
    <row r="225" spans="1:10" x14ac:dyDescent="0.25">
      <c r="A225" s="1" t="s">
        <v>2183</v>
      </c>
      <c r="B225" s="1" t="s">
        <v>1737</v>
      </c>
      <c r="C225" s="2" t="s">
        <v>1766</v>
      </c>
      <c r="D225" s="1" t="s">
        <v>3432</v>
      </c>
      <c r="E225" s="3">
        <v>43782</v>
      </c>
      <c r="F225" s="15">
        <v>44050</v>
      </c>
      <c r="G225" s="89">
        <v>44049</v>
      </c>
      <c r="H225" s="89">
        <v>44196</v>
      </c>
      <c r="I225" s="16"/>
      <c r="J225" s="16"/>
    </row>
    <row r="226" spans="1:10" ht="25.5" x14ac:dyDescent="0.25">
      <c r="A226" s="1" t="s">
        <v>2183</v>
      </c>
      <c r="B226" s="1" t="s">
        <v>2812</v>
      </c>
      <c r="C226" s="2" t="s">
        <v>2902</v>
      </c>
      <c r="D226" s="1" t="s">
        <v>2782</v>
      </c>
      <c r="E226" s="3">
        <v>43959</v>
      </c>
      <c r="F226" s="15">
        <v>44050</v>
      </c>
      <c r="G226" s="92" t="s">
        <v>2597</v>
      </c>
      <c r="H226" s="19"/>
      <c r="I226" s="16"/>
      <c r="J226" s="16"/>
    </row>
    <row r="227" spans="1:10" ht="51" x14ac:dyDescent="0.25">
      <c r="A227" s="1" t="s">
        <v>2183</v>
      </c>
      <c r="B227" s="1" t="s">
        <v>2813</v>
      </c>
      <c r="C227" s="2" t="s">
        <v>2903</v>
      </c>
      <c r="D227" s="1" t="s">
        <v>2782</v>
      </c>
      <c r="E227" s="3">
        <v>43959</v>
      </c>
      <c r="F227" s="15">
        <v>44050</v>
      </c>
      <c r="G227" s="92" t="s">
        <v>2597</v>
      </c>
      <c r="H227" s="19"/>
      <c r="I227" s="16"/>
      <c r="J227" s="16"/>
    </row>
    <row r="228" spans="1:10" ht="38.25" x14ac:dyDescent="0.25">
      <c r="A228" s="1" t="s">
        <v>2183</v>
      </c>
      <c r="B228" s="1" t="s">
        <v>1239</v>
      </c>
      <c r="C228" s="2" t="s">
        <v>1752</v>
      </c>
      <c r="D228" s="1" t="s">
        <v>1775</v>
      </c>
      <c r="E228" s="3">
        <v>43782</v>
      </c>
      <c r="F228" s="15">
        <v>44050</v>
      </c>
      <c r="G228" s="92" t="s">
        <v>2597</v>
      </c>
      <c r="H228" s="15"/>
      <c r="I228" s="16"/>
      <c r="J228" s="16"/>
    </row>
    <row r="229" spans="1:10" ht="38.25" x14ac:dyDescent="0.25">
      <c r="A229" s="1" t="s">
        <v>2183</v>
      </c>
      <c r="B229" s="1" t="s">
        <v>1239</v>
      </c>
      <c r="C229" s="2" t="s">
        <v>1753</v>
      </c>
      <c r="D229" s="1" t="s">
        <v>1775</v>
      </c>
      <c r="E229" s="3">
        <v>43782</v>
      </c>
      <c r="F229" s="15">
        <v>44050</v>
      </c>
      <c r="G229" s="92" t="s">
        <v>2597</v>
      </c>
      <c r="H229" s="15"/>
      <c r="I229" s="16"/>
      <c r="J229" s="16"/>
    </row>
    <row r="230" spans="1:10" ht="38.25" x14ac:dyDescent="0.25">
      <c r="A230" s="1" t="s">
        <v>2183</v>
      </c>
      <c r="B230" s="1" t="s">
        <v>1239</v>
      </c>
      <c r="C230" s="2" t="s">
        <v>1282</v>
      </c>
      <c r="D230" s="1" t="s">
        <v>1231</v>
      </c>
      <c r="E230" s="3">
        <v>43728</v>
      </c>
      <c r="F230" s="15">
        <v>44050</v>
      </c>
      <c r="G230" s="92" t="s">
        <v>2597</v>
      </c>
      <c r="H230" s="15"/>
      <c r="I230" s="16"/>
      <c r="J230" s="16"/>
    </row>
    <row r="231" spans="1:10" ht="51" x14ac:dyDescent="0.25">
      <c r="A231" s="1" t="s">
        <v>2183</v>
      </c>
      <c r="B231" s="1" t="s">
        <v>1239</v>
      </c>
      <c r="C231" s="2" t="s">
        <v>2229</v>
      </c>
      <c r="D231" s="1" t="s">
        <v>2193</v>
      </c>
      <c r="E231" s="3">
        <v>43881</v>
      </c>
      <c r="F231" s="15">
        <v>44050</v>
      </c>
      <c r="G231" s="92" t="s">
        <v>2597</v>
      </c>
      <c r="H231" s="19"/>
      <c r="I231" s="16"/>
      <c r="J231" s="16"/>
    </row>
    <row r="232" spans="1:10" ht="25.5" x14ac:dyDescent="0.25">
      <c r="A232" s="1" t="s">
        <v>2183</v>
      </c>
      <c r="B232" s="1" t="s">
        <v>2016</v>
      </c>
      <c r="C232" s="2" t="s">
        <v>3059</v>
      </c>
      <c r="D232" s="1" t="s">
        <v>3008</v>
      </c>
      <c r="E232" s="3">
        <v>43979</v>
      </c>
      <c r="F232" s="15">
        <v>44050</v>
      </c>
      <c r="G232" s="92" t="s">
        <v>2597</v>
      </c>
      <c r="H232" s="19"/>
      <c r="I232" s="16"/>
      <c r="J232" s="16"/>
    </row>
    <row r="233" spans="1:10" ht="63.75" x14ac:dyDescent="0.25">
      <c r="A233" s="1" t="s">
        <v>2183</v>
      </c>
      <c r="B233" s="1" t="s">
        <v>2016</v>
      </c>
      <c r="C233" s="2" t="s">
        <v>2230</v>
      </c>
      <c r="D233" s="1" t="s">
        <v>2193</v>
      </c>
      <c r="E233" s="3">
        <v>43881</v>
      </c>
      <c r="F233" s="15">
        <v>44050</v>
      </c>
      <c r="G233" s="92" t="s">
        <v>2597</v>
      </c>
      <c r="H233" s="94"/>
      <c r="I233" s="16"/>
      <c r="J233" s="16"/>
    </row>
    <row r="234" spans="1:10" ht="25.5" x14ac:dyDescent="0.25">
      <c r="A234" s="1" t="s">
        <v>2183</v>
      </c>
      <c r="B234" s="1" t="s">
        <v>2016</v>
      </c>
      <c r="C234" s="2" t="s">
        <v>2017</v>
      </c>
      <c r="D234" s="1" t="s">
        <v>2007</v>
      </c>
      <c r="E234" s="3">
        <v>43836</v>
      </c>
      <c r="F234" s="15">
        <v>44050</v>
      </c>
      <c r="G234" s="92" t="s">
        <v>2597</v>
      </c>
      <c r="H234" s="15"/>
      <c r="I234" s="16"/>
      <c r="J234" s="16"/>
    </row>
    <row r="235" spans="1:10" ht="38.25" x14ac:dyDescent="0.25">
      <c r="A235" s="1" t="s">
        <v>2183</v>
      </c>
      <c r="B235" s="1" t="s">
        <v>1722</v>
      </c>
      <c r="C235" s="2" t="s">
        <v>1754</v>
      </c>
      <c r="D235" s="1" t="s">
        <v>1775</v>
      </c>
      <c r="E235" s="3">
        <v>43782</v>
      </c>
      <c r="F235" s="15">
        <v>44050</v>
      </c>
      <c r="G235" s="92" t="s">
        <v>2597</v>
      </c>
      <c r="H235" s="15"/>
      <c r="I235" s="16"/>
      <c r="J235" s="16"/>
    </row>
    <row r="236" spans="1:10" ht="25.5" x14ac:dyDescent="0.25">
      <c r="A236" s="1" t="s">
        <v>2183</v>
      </c>
      <c r="B236" s="1" t="s">
        <v>3060</v>
      </c>
      <c r="C236" s="2" t="s">
        <v>3061</v>
      </c>
      <c r="D236" s="1" t="s">
        <v>3008</v>
      </c>
      <c r="E236" s="3">
        <v>43979</v>
      </c>
      <c r="F236" s="15">
        <v>44050</v>
      </c>
      <c r="G236" s="92" t="s">
        <v>2597</v>
      </c>
      <c r="H236" s="19"/>
      <c r="I236" s="16"/>
      <c r="J236" s="16"/>
    </row>
    <row r="237" spans="1:10" ht="25.5" x14ac:dyDescent="0.25">
      <c r="A237" s="1" t="s">
        <v>2183</v>
      </c>
      <c r="B237" s="1" t="s">
        <v>1850</v>
      </c>
      <c r="C237" s="2" t="s">
        <v>1851</v>
      </c>
      <c r="D237" s="1" t="s">
        <v>1826</v>
      </c>
      <c r="E237" s="3">
        <v>43864</v>
      </c>
      <c r="F237" s="15">
        <v>44050</v>
      </c>
      <c r="G237" s="92" t="s">
        <v>2597</v>
      </c>
      <c r="H237" s="15"/>
      <c r="I237" s="16"/>
      <c r="J237" s="16"/>
    </row>
    <row r="238" spans="1:10" ht="25.5" x14ac:dyDescent="0.25">
      <c r="A238" s="1" t="s">
        <v>2183</v>
      </c>
      <c r="B238" s="1" t="s">
        <v>1240</v>
      </c>
      <c r="C238" s="2" t="s">
        <v>1241</v>
      </c>
      <c r="D238" s="1" t="s">
        <v>1231</v>
      </c>
      <c r="E238" s="3">
        <v>43728</v>
      </c>
      <c r="F238" s="15">
        <v>44050</v>
      </c>
      <c r="G238" s="92" t="s">
        <v>2597</v>
      </c>
      <c r="H238" s="15"/>
      <c r="I238" s="16"/>
      <c r="J238" s="16"/>
    </row>
    <row r="239" spans="1:10" ht="25.5" x14ac:dyDescent="0.25">
      <c r="A239" s="1" t="s">
        <v>2183</v>
      </c>
      <c r="B239" s="1" t="s">
        <v>3062</v>
      </c>
      <c r="C239" s="2" t="s">
        <v>3063</v>
      </c>
      <c r="D239" s="1" t="s">
        <v>3008</v>
      </c>
      <c r="E239" s="3">
        <v>43979</v>
      </c>
      <c r="F239" s="15">
        <v>44050</v>
      </c>
      <c r="G239" s="92" t="s">
        <v>2597</v>
      </c>
      <c r="H239" s="19"/>
      <c r="I239" s="16"/>
      <c r="J239" s="16"/>
    </row>
    <row r="240" spans="1:10" ht="51" x14ac:dyDescent="0.25">
      <c r="A240" s="1" t="s">
        <v>2183</v>
      </c>
      <c r="B240" s="1" t="s">
        <v>2814</v>
      </c>
      <c r="C240" s="2" t="s">
        <v>2904</v>
      </c>
      <c r="D240" s="1" t="s">
        <v>2782</v>
      </c>
      <c r="E240" s="3">
        <v>43959</v>
      </c>
      <c r="F240" s="15">
        <v>44050</v>
      </c>
      <c r="G240" s="92" t="s">
        <v>2597</v>
      </c>
      <c r="H240" s="19"/>
      <c r="I240" s="16"/>
      <c r="J240" s="16"/>
    </row>
    <row r="241" spans="1:10" ht="38.25" x14ac:dyDescent="0.25">
      <c r="A241" s="1" t="s">
        <v>2183</v>
      </c>
      <c r="B241" s="1" t="s">
        <v>2815</v>
      </c>
      <c r="C241" s="2" t="s">
        <v>2905</v>
      </c>
      <c r="D241" s="1" t="s">
        <v>2782</v>
      </c>
      <c r="E241" s="3">
        <v>43959</v>
      </c>
      <c r="F241" s="15">
        <v>44050</v>
      </c>
      <c r="G241" s="92" t="s">
        <v>2597</v>
      </c>
      <c r="H241" s="19"/>
      <c r="I241" s="16"/>
      <c r="J241" s="16"/>
    </row>
    <row r="242" spans="1:10" ht="51" x14ac:dyDescent="0.25">
      <c r="A242" s="1" t="s">
        <v>2183</v>
      </c>
      <c r="B242" s="1" t="s">
        <v>2816</v>
      </c>
      <c r="C242" s="2" t="s">
        <v>2906</v>
      </c>
      <c r="D242" s="1" t="s">
        <v>2782</v>
      </c>
      <c r="E242" s="3">
        <v>43959</v>
      </c>
      <c r="F242" s="15">
        <v>44050</v>
      </c>
      <c r="G242" s="92" t="s">
        <v>2597</v>
      </c>
      <c r="H242" s="19"/>
      <c r="I242" s="16"/>
      <c r="J242" s="16"/>
    </row>
    <row r="243" spans="1:10" ht="25.5" x14ac:dyDescent="0.25">
      <c r="A243" s="1" t="s">
        <v>2183</v>
      </c>
      <c r="B243" s="1" t="s">
        <v>2368</v>
      </c>
      <c r="C243" s="2" t="s">
        <v>2471</v>
      </c>
      <c r="D243" s="1" t="s">
        <v>2307</v>
      </c>
      <c r="E243" s="3">
        <v>43910</v>
      </c>
      <c r="F243" s="15">
        <v>44050</v>
      </c>
      <c r="G243" s="91" t="s">
        <v>2597</v>
      </c>
      <c r="H243" s="90"/>
      <c r="I243" s="16"/>
      <c r="J243" s="16"/>
    </row>
    <row r="244" spans="1:10" ht="51" x14ac:dyDescent="0.25">
      <c r="A244" s="1" t="s">
        <v>2183</v>
      </c>
      <c r="B244" s="1" t="s">
        <v>1723</v>
      </c>
      <c r="C244" s="2" t="s">
        <v>1755</v>
      </c>
      <c r="D244" s="1" t="s">
        <v>1775</v>
      </c>
      <c r="E244" s="3">
        <v>43782</v>
      </c>
      <c r="F244" s="15">
        <v>44050</v>
      </c>
      <c r="G244" s="92" t="s">
        <v>2597</v>
      </c>
      <c r="H244" s="15"/>
      <c r="I244" s="16"/>
      <c r="J244" s="16"/>
    </row>
    <row r="245" spans="1:10" x14ac:dyDescent="0.25">
      <c r="A245" s="1" t="s">
        <v>2183</v>
      </c>
      <c r="B245" s="1" t="s">
        <v>2783</v>
      </c>
      <c r="C245" s="2" t="s">
        <v>2786</v>
      </c>
      <c r="D245" s="1" t="s">
        <v>3432</v>
      </c>
      <c r="E245" s="3">
        <v>43959</v>
      </c>
      <c r="F245" s="15">
        <v>44050</v>
      </c>
      <c r="G245" s="89">
        <v>44049</v>
      </c>
      <c r="H245" s="89">
        <v>44196</v>
      </c>
      <c r="I245" s="16"/>
      <c r="J245" s="16"/>
    </row>
    <row r="246" spans="1:10" ht="25.5" x14ac:dyDescent="0.25">
      <c r="A246" s="1" t="s">
        <v>2183</v>
      </c>
      <c r="B246" s="1" t="s">
        <v>3064</v>
      </c>
      <c r="C246" s="2" t="s">
        <v>3065</v>
      </c>
      <c r="D246" s="1" t="s">
        <v>3008</v>
      </c>
      <c r="E246" s="3">
        <v>43979</v>
      </c>
      <c r="F246" s="15">
        <v>44050</v>
      </c>
      <c r="G246" s="91" t="s">
        <v>2597</v>
      </c>
      <c r="H246" s="90"/>
      <c r="I246" s="16"/>
      <c r="J246" s="16"/>
    </row>
    <row r="247" spans="1:10" ht="25.5" x14ac:dyDescent="0.25">
      <c r="A247" s="1" t="s">
        <v>2183</v>
      </c>
      <c r="B247" s="1" t="s">
        <v>2622</v>
      </c>
      <c r="C247" s="2" t="s">
        <v>2689</v>
      </c>
      <c r="D247" s="1" t="s">
        <v>2599</v>
      </c>
      <c r="E247" s="15">
        <v>43943</v>
      </c>
      <c r="F247" s="15">
        <v>44050</v>
      </c>
      <c r="G247" s="92" t="s">
        <v>2597</v>
      </c>
      <c r="H247" s="19"/>
      <c r="I247" s="16"/>
      <c r="J247" s="16"/>
    </row>
    <row r="248" spans="1:10" ht="51" x14ac:dyDescent="0.25">
      <c r="A248" s="1" t="s">
        <v>2183</v>
      </c>
      <c r="B248" s="1" t="s">
        <v>2369</v>
      </c>
      <c r="C248" s="2" t="s">
        <v>2472</v>
      </c>
      <c r="D248" s="1" t="s">
        <v>3432</v>
      </c>
      <c r="E248" s="3">
        <v>43910</v>
      </c>
      <c r="F248" s="15">
        <v>44050</v>
      </c>
      <c r="G248" s="89">
        <v>44049</v>
      </c>
      <c r="H248" s="89">
        <v>44196</v>
      </c>
      <c r="I248" s="16"/>
      <c r="J248" s="16"/>
    </row>
    <row r="249" spans="1:10" ht="38.25" x14ac:dyDescent="0.25">
      <c r="A249" s="1" t="s">
        <v>2183</v>
      </c>
      <c r="B249" s="1" t="s">
        <v>2817</v>
      </c>
      <c r="C249" s="2" t="s">
        <v>2907</v>
      </c>
      <c r="D249" s="1" t="s">
        <v>2782</v>
      </c>
      <c r="E249" s="3">
        <v>43959</v>
      </c>
      <c r="F249" s="15">
        <v>44050</v>
      </c>
      <c r="G249" s="92" t="s">
        <v>2597</v>
      </c>
      <c r="H249" s="19"/>
      <c r="I249" s="16"/>
      <c r="J249" s="16"/>
    </row>
    <row r="250" spans="1:10" ht="25.5" x14ac:dyDescent="0.25">
      <c r="A250" s="1" t="s">
        <v>2183</v>
      </c>
      <c r="B250" s="1" t="s">
        <v>2623</v>
      </c>
      <c r="C250" s="2" t="s">
        <v>2690</v>
      </c>
      <c r="D250" s="1" t="s">
        <v>2599</v>
      </c>
      <c r="E250" s="15">
        <v>43943</v>
      </c>
      <c r="F250" s="15">
        <v>44050</v>
      </c>
      <c r="G250" s="92" t="s">
        <v>2597</v>
      </c>
      <c r="H250" s="94"/>
      <c r="I250" s="16"/>
      <c r="J250" s="16"/>
    </row>
    <row r="251" spans="1:10" ht="38.25" x14ac:dyDescent="0.25">
      <c r="A251" s="1" t="s">
        <v>2183</v>
      </c>
      <c r="B251" s="1" t="s">
        <v>3066</v>
      </c>
      <c r="C251" s="2" t="s">
        <v>3067</v>
      </c>
      <c r="D251" s="1" t="s">
        <v>3008</v>
      </c>
      <c r="E251" s="3">
        <v>43979</v>
      </c>
      <c r="F251" s="15">
        <v>44050</v>
      </c>
      <c r="G251" s="91" t="s">
        <v>2597</v>
      </c>
      <c r="H251" s="90"/>
      <c r="I251" s="16"/>
      <c r="J251" s="16"/>
    </row>
    <row r="252" spans="1:10" ht="38.25" x14ac:dyDescent="0.25">
      <c r="A252" s="1" t="s">
        <v>2183</v>
      </c>
      <c r="B252" s="1" t="s">
        <v>1852</v>
      </c>
      <c r="C252" s="2" t="s">
        <v>1926</v>
      </c>
      <c r="D252" s="1" t="s">
        <v>1826</v>
      </c>
      <c r="E252" s="3">
        <v>43864</v>
      </c>
      <c r="F252" s="15">
        <v>44050</v>
      </c>
      <c r="G252" s="91" t="s">
        <v>2597</v>
      </c>
      <c r="H252" s="84"/>
      <c r="I252" s="16"/>
      <c r="J252" s="16"/>
    </row>
    <row r="253" spans="1:10" x14ac:dyDescent="0.25">
      <c r="A253" s="1" t="s">
        <v>2183</v>
      </c>
      <c r="B253" s="1" t="s">
        <v>1591</v>
      </c>
      <c r="C253" s="2" t="s">
        <v>1592</v>
      </c>
      <c r="D253" s="1" t="s">
        <v>3432</v>
      </c>
      <c r="E253" s="3">
        <v>43766</v>
      </c>
      <c r="F253" s="15">
        <v>44050</v>
      </c>
      <c r="G253" s="83">
        <v>44049</v>
      </c>
      <c r="H253" s="84">
        <v>44196</v>
      </c>
      <c r="I253" s="16"/>
      <c r="J253" s="16"/>
    </row>
    <row r="254" spans="1:10" x14ac:dyDescent="0.25">
      <c r="A254" s="1" t="s">
        <v>2183</v>
      </c>
      <c r="B254" s="1" t="s">
        <v>2370</v>
      </c>
      <c r="C254" s="2" t="s">
        <v>2473</v>
      </c>
      <c r="D254" s="1" t="s">
        <v>3432</v>
      </c>
      <c r="E254" s="3">
        <v>43910</v>
      </c>
      <c r="F254" s="15">
        <v>44050</v>
      </c>
      <c r="G254" s="83">
        <v>44049</v>
      </c>
      <c r="H254" s="84">
        <v>44196</v>
      </c>
      <c r="I254" s="16"/>
      <c r="J254" s="16"/>
    </row>
    <row r="255" spans="1:10" ht="25.5" x14ac:dyDescent="0.25">
      <c r="A255" s="1" t="s">
        <v>2183</v>
      </c>
      <c r="B255" s="1" t="s">
        <v>1242</v>
      </c>
      <c r="C255" s="2" t="s">
        <v>2474</v>
      </c>
      <c r="D255" s="1" t="s">
        <v>3432</v>
      </c>
      <c r="E255" s="3">
        <v>43910</v>
      </c>
      <c r="F255" s="15">
        <v>44050</v>
      </c>
      <c r="G255" s="83">
        <v>44049</v>
      </c>
      <c r="H255" s="84">
        <v>44196</v>
      </c>
      <c r="I255" s="16"/>
      <c r="J255" s="16"/>
    </row>
    <row r="256" spans="1:10" x14ac:dyDescent="0.25">
      <c r="A256" s="1" t="s">
        <v>2183</v>
      </c>
      <c r="B256" s="1" t="s">
        <v>1242</v>
      </c>
      <c r="C256" s="2" t="s">
        <v>2136</v>
      </c>
      <c r="D256" s="1" t="s">
        <v>3432</v>
      </c>
      <c r="E256" s="3">
        <v>43816</v>
      </c>
      <c r="F256" s="15">
        <v>44050</v>
      </c>
      <c r="G256" s="89">
        <v>44049</v>
      </c>
      <c r="H256" s="89">
        <v>44196</v>
      </c>
      <c r="I256" s="16"/>
      <c r="J256" s="16"/>
    </row>
    <row r="257" spans="1:10" x14ac:dyDescent="0.25">
      <c r="A257" s="1" t="s">
        <v>2183</v>
      </c>
      <c r="B257" s="1" t="s">
        <v>1242</v>
      </c>
      <c r="C257" s="2" t="s">
        <v>1283</v>
      </c>
      <c r="D257" s="1" t="s">
        <v>3432</v>
      </c>
      <c r="E257" s="3">
        <v>43728</v>
      </c>
      <c r="F257" s="15">
        <v>44050</v>
      </c>
      <c r="G257" s="83">
        <v>44049</v>
      </c>
      <c r="H257" s="84">
        <v>44196</v>
      </c>
      <c r="I257" s="16"/>
      <c r="J257" s="16"/>
    </row>
    <row r="258" spans="1:10" ht="25.5" x14ac:dyDescent="0.25">
      <c r="A258" s="1" t="s">
        <v>2183</v>
      </c>
      <c r="B258" s="1" t="s">
        <v>1853</v>
      </c>
      <c r="C258" s="2" t="s">
        <v>1927</v>
      </c>
      <c r="D258" s="1" t="s">
        <v>1826</v>
      </c>
      <c r="E258" s="3">
        <v>43864</v>
      </c>
      <c r="F258" s="15">
        <v>44050</v>
      </c>
      <c r="G258" s="91" t="s">
        <v>2597</v>
      </c>
      <c r="H258" s="84"/>
      <c r="I258" s="16"/>
      <c r="J258" s="16"/>
    </row>
    <row r="259" spans="1:10" ht="25.5" x14ac:dyDescent="0.25">
      <c r="A259" s="1" t="s">
        <v>2183</v>
      </c>
      <c r="B259" s="1" t="s">
        <v>1724</v>
      </c>
      <c r="C259" s="2" t="s">
        <v>1756</v>
      </c>
      <c r="D259" s="1" t="s">
        <v>3432</v>
      </c>
      <c r="E259" s="3">
        <v>43782</v>
      </c>
      <c r="F259" s="15">
        <v>44050</v>
      </c>
      <c r="G259" s="89">
        <v>44049</v>
      </c>
      <c r="H259" s="89">
        <v>44196</v>
      </c>
      <c r="I259" s="16"/>
      <c r="J259" s="16"/>
    </row>
    <row r="260" spans="1:10" ht="25.5" x14ac:dyDescent="0.25">
      <c r="A260" s="1" t="s">
        <v>2183</v>
      </c>
      <c r="B260" s="1" t="s">
        <v>1725</v>
      </c>
      <c r="C260" s="2" t="s">
        <v>1757</v>
      </c>
      <c r="D260" s="1" t="s">
        <v>3432</v>
      </c>
      <c r="E260" s="3">
        <v>43782</v>
      </c>
      <c r="F260" s="15">
        <v>44050</v>
      </c>
      <c r="G260" s="83">
        <v>44049</v>
      </c>
      <c r="H260" s="84">
        <v>44196</v>
      </c>
      <c r="I260" s="16"/>
      <c r="J260" s="16"/>
    </row>
    <row r="261" spans="1:10" ht="25.5" x14ac:dyDescent="0.25">
      <c r="A261" s="1" t="s">
        <v>2183</v>
      </c>
      <c r="B261" s="1" t="s">
        <v>1593</v>
      </c>
      <c r="C261" s="2" t="s">
        <v>1594</v>
      </c>
      <c r="D261" s="1" t="s">
        <v>1567</v>
      </c>
      <c r="E261" s="3">
        <v>43766</v>
      </c>
      <c r="F261" s="15">
        <v>44050</v>
      </c>
      <c r="G261" s="92" t="s">
        <v>2597</v>
      </c>
      <c r="H261" s="15"/>
      <c r="I261" s="16"/>
      <c r="J261" s="16"/>
    </row>
    <row r="262" spans="1:10" x14ac:dyDescent="0.25">
      <c r="A262" s="1" t="s">
        <v>2183</v>
      </c>
      <c r="B262" s="1" t="s">
        <v>2371</v>
      </c>
      <c r="C262" s="2" t="s">
        <v>2372</v>
      </c>
      <c r="D262" s="1" t="s">
        <v>3432</v>
      </c>
      <c r="E262" s="3">
        <v>43910</v>
      </c>
      <c r="F262" s="15">
        <v>44050</v>
      </c>
      <c r="G262" s="89">
        <v>44049</v>
      </c>
      <c r="H262" s="89">
        <v>44196</v>
      </c>
      <c r="I262" s="16"/>
      <c r="J262" s="16"/>
    </row>
    <row r="263" spans="1:10" ht="38.25" x14ac:dyDescent="0.25">
      <c r="A263" s="1" t="s">
        <v>2183</v>
      </c>
      <c r="B263" s="1" t="s">
        <v>2203</v>
      </c>
      <c r="C263" s="2" t="s">
        <v>2231</v>
      </c>
      <c r="D263" s="1" t="s">
        <v>2193</v>
      </c>
      <c r="E263" s="3">
        <v>43881</v>
      </c>
      <c r="F263" s="15">
        <v>44050</v>
      </c>
      <c r="G263" s="92" t="s">
        <v>2597</v>
      </c>
      <c r="H263" s="19"/>
      <c r="I263" s="16"/>
      <c r="J263" s="16"/>
    </row>
    <row r="264" spans="1:10" ht="25.5" x14ac:dyDescent="0.25">
      <c r="A264" s="1" t="s">
        <v>2183</v>
      </c>
      <c r="B264" s="1" t="s">
        <v>2204</v>
      </c>
      <c r="C264" s="2" t="s">
        <v>2232</v>
      </c>
      <c r="D264" s="1" t="s">
        <v>2193</v>
      </c>
      <c r="E264" s="3">
        <v>43881</v>
      </c>
      <c r="F264" s="15">
        <v>44050</v>
      </c>
      <c r="G264" s="92" t="s">
        <v>2597</v>
      </c>
      <c r="H264" s="19"/>
      <c r="I264" s="16"/>
      <c r="J264" s="16"/>
    </row>
    <row r="265" spans="1:10" ht="25.5" x14ac:dyDescent="0.25">
      <c r="A265" s="1" t="s">
        <v>2183</v>
      </c>
      <c r="B265" s="1" t="s">
        <v>2818</v>
      </c>
      <c r="C265" s="2" t="s">
        <v>2908</v>
      </c>
      <c r="D265" s="1" t="s">
        <v>2782</v>
      </c>
      <c r="E265" s="3">
        <v>43959</v>
      </c>
      <c r="F265" s="15">
        <v>44050</v>
      </c>
      <c r="G265" s="92" t="s">
        <v>2597</v>
      </c>
      <c r="H265" s="19"/>
      <c r="I265" s="16"/>
      <c r="J265" s="16"/>
    </row>
    <row r="266" spans="1:10" ht="25.5" x14ac:dyDescent="0.25">
      <c r="A266" s="1" t="s">
        <v>2183</v>
      </c>
      <c r="B266" s="1" t="s">
        <v>609</v>
      </c>
      <c r="C266" s="2" t="s">
        <v>612</v>
      </c>
      <c r="D266" s="1" t="s">
        <v>631</v>
      </c>
      <c r="E266" s="3">
        <v>43683</v>
      </c>
      <c r="F266" s="15">
        <v>44050</v>
      </c>
      <c r="G266" s="92" t="s">
        <v>2597</v>
      </c>
      <c r="H266" s="15"/>
      <c r="I266" s="16"/>
      <c r="J266" s="16"/>
    </row>
    <row r="267" spans="1:10" ht="25.5" x14ac:dyDescent="0.25">
      <c r="A267" s="1" t="s">
        <v>2183</v>
      </c>
      <c r="B267" s="1" t="s">
        <v>1726</v>
      </c>
      <c r="C267" s="2" t="s">
        <v>1758</v>
      </c>
      <c r="D267" s="1" t="s">
        <v>1775</v>
      </c>
      <c r="E267" s="3">
        <v>43782</v>
      </c>
      <c r="F267" s="15">
        <v>44050</v>
      </c>
      <c r="G267" s="91" t="s">
        <v>2597</v>
      </c>
      <c r="H267" s="84"/>
      <c r="I267" s="16"/>
      <c r="J267" s="16"/>
    </row>
    <row r="268" spans="1:10" ht="27.75" x14ac:dyDescent="0.25">
      <c r="A268" s="1" t="s">
        <v>2183</v>
      </c>
      <c r="B268" s="1" t="s">
        <v>1243</v>
      </c>
      <c r="C268" s="2" t="s">
        <v>1284</v>
      </c>
      <c r="D268" s="1" t="s">
        <v>1231</v>
      </c>
      <c r="E268" s="3">
        <v>43728</v>
      </c>
      <c r="F268" s="15">
        <v>44050</v>
      </c>
      <c r="G268" s="91" t="s">
        <v>2597</v>
      </c>
      <c r="H268" s="84"/>
      <c r="I268" s="16"/>
      <c r="J268" s="16"/>
    </row>
    <row r="269" spans="1:10" ht="25.5" x14ac:dyDescent="0.25">
      <c r="A269" s="1" t="s">
        <v>2183</v>
      </c>
      <c r="B269" s="1" t="s">
        <v>1595</v>
      </c>
      <c r="C269" s="2" t="s">
        <v>1596</v>
      </c>
      <c r="D269" s="1" t="s">
        <v>3432</v>
      </c>
      <c r="E269" s="3">
        <v>43766</v>
      </c>
      <c r="F269" s="15">
        <v>44050</v>
      </c>
      <c r="G269" s="83">
        <v>44049</v>
      </c>
      <c r="H269" s="84">
        <v>44196</v>
      </c>
      <c r="I269" s="16"/>
      <c r="J269" s="16"/>
    </row>
    <row r="270" spans="1:10" ht="25.5" x14ac:dyDescent="0.25">
      <c r="A270" s="1" t="s">
        <v>2183</v>
      </c>
      <c r="B270" s="1" t="s">
        <v>1595</v>
      </c>
      <c r="C270" s="2" t="s">
        <v>2018</v>
      </c>
      <c r="D270" s="1" t="s">
        <v>3432</v>
      </c>
      <c r="E270" s="3">
        <v>43836</v>
      </c>
      <c r="F270" s="15">
        <v>44050</v>
      </c>
      <c r="G270" s="83">
        <v>44049</v>
      </c>
      <c r="H270" s="84">
        <v>44196</v>
      </c>
      <c r="I270" s="16"/>
      <c r="J270" s="16"/>
    </row>
    <row r="271" spans="1:10" ht="25.5" x14ac:dyDescent="0.25">
      <c r="A271" s="1" t="s">
        <v>2183</v>
      </c>
      <c r="B271" s="1" t="s">
        <v>1595</v>
      </c>
      <c r="C271" s="2" t="s">
        <v>3435</v>
      </c>
      <c r="D271" s="1" t="s">
        <v>3432</v>
      </c>
      <c r="E271" s="3">
        <v>43836</v>
      </c>
      <c r="F271" s="15">
        <v>44050</v>
      </c>
      <c r="G271" s="83">
        <v>44049</v>
      </c>
      <c r="H271" s="84">
        <v>44196</v>
      </c>
      <c r="I271" s="16"/>
      <c r="J271" s="16"/>
    </row>
    <row r="272" spans="1:10" ht="25.5" x14ac:dyDescent="0.25">
      <c r="A272" s="1" t="s">
        <v>2183</v>
      </c>
      <c r="B272" s="1" t="s">
        <v>2019</v>
      </c>
      <c r="C272" s="2" t="s">
        <v>2020</v>
      </c>
      <c r="D272" s="1" t="s">
        <v>3432</v>
      </c>
      <c r="E272" s="3">
        <v>43836</v>
      </c>
      <c r="F272" s="15">
        <v>44050</v>
      </c>
      <c r="G272" s="83">
        <v>44049</v>
      </c>
      <c r="H272" s="84">
        <v>44196</v>
      </c>
      <c r="I272" s="16"/>
      <c r="J272" s="16"/>
    </row>
    <row r="273" spans="1:10" ht="25.5" x14ac:dyDescent="0.25">
      <c r="A273" s="1" t="s">
        <v>2183</v>
      </c>
      <c r="B273" s="1" t="s">
        <v>2019</v>
      </c>
      <c r="C273" s="2" t="s">
        <v>2021</v>
      </c>
      <c r="D273" s="1" t="s">
        <v>3432</v>
      </c>
      <c r="E273" s="3">
        <v>43836</v>
      </c>
      <c r="F273" s="15">
        <v>44050</v>
      </c>
      <c r="G273" s="83">
        <v>44049</v>
      </c>
      <c r="H273" s="84">
        <v>44196</v>
      </c>
      <c r="I273" s="16"/>
      <c r="J273" s="16"/>
    </row>
    <row r="274" spans="1:10" ht="25.5" x14ac:dyDescent="0.25">
      <c r="A274" s="1" t="s">
        <v>2183</v>
      </c>
      <c r="B274" s="1" t="s">
        <v>2022</v>
      </c>
      <c r="C274" s="2" t="s">
        <v>2023</v>
      </c>
      <c r="D274" s="1" t="s">
        <v>3432</v>
      </c>
      <c r="E274" s="3">
        <v>43836</v>
      </c>
      <c r="F274" s="15">
        <v>44050</v>
      </c>
      <c r="G274" s="89">
        <v>44049</v>
      </c>
      <c r="H274" s="89">
        <v>44196</v>
      </c>
      <c r="I274" s="16"/>
      <c r="J274" s="16"/>
    </row>
    <row r="275" spans="1:10" ht="25.5" x14ac:dyDescent="0.25">
      <c r="A275" s="1" t="s">
        <v>2183</v>
      </c>
      <c r="B275" s="1" t="s">
        <v>2024</v>
      </c>
      <c r="C275" s="2" t="s">
        <v>2025</v>
      </c>
      <c r="D275" s="1" t="s">
        <v>3432</v>
      </c>
      <c r="E275" s="3">
        <v>43836</v>
      </c>
      <c r="F275" s="15">
        <v>44050</v>
      </c>
      <c r="G275" s="89">
        <v>44049</v>
      </c>
      <c r="H275" s="89">
        <v>44196</v>
      </c>
      <c r="I275" s="16"/>
      <c r="J275" s="16"/>
    </row>
    <row r="276" spans="1:10" ht="25.5" x14ac:dyDescent="0.25">
      <c r="A276" s="1" t="s">
        <v>2183</v>
      </c>
      <c r="B276" s="1" t="s">
        <v>2205</v>
      </c>
      <c r="C276" s="2" t="s">
        <v>2233</v>
      </c>
      <c r="D276" s="1" t="s">
        <v>2193</v>
      </c>
      <c r="E276" s="3">
        <v>43881</v>
      </c>
      <c r="F276" s="15">
        <v>44050</v>
      </c>
      <c r="G276" s="91" t="s">
        <v>2597</v>
      </c>
      <c r="H276" s="90"/>
      <c r="I276" s="16"/>
      <c r="J276" s="16"/>
    </row>
    <row r="277" spans="1:10" ht="25.5" x14ac:dyDescent="0.25">
      <c r="A277" s="1" t="s">
        <v>2183</v>
      </c>
      <c r="B277" s="1" t="s">
        <v>2137</v>
      </c>
      <c r="C277" s="2" t="s">
        <v>2138</v>
      </c>
      <c r="D277" s="1" t="s">
        <v>2114</v>
      </c>
      <c r="E277" s="3">
        <v>43816</v>
      </c>
      <c r="F277" s="15">
        <v>44050</v>
      </c>
      <c r="G277" s="91" t="s">
        <v>2597</v>
      </c>
      <c r="H277" s="84"/>
      <c r="I277" s="16"/>
      <c r="J277" s="16"/>
    </row>
    <row r="278" spans="1:10" x14ac:dyDescent="0.25">
      <c r="A278" s="1" t="s">
        <v>2183</v>
      </c>
      <c r="B278" s="1" t="s">
        <v>2373</v>
      </c>
      <c r="C278" s="2" t="s">
        <v>3437</v>
      </c>
      <c r="D278" s="1" t="s">
        <v>3432</v>
      </c>
      <c r="E278" s="3">
        <v>43910</v>
      </c>
      <c r="F278" s="15">
        <v>44050</v>
      </c>
      <c r="G278" s="83">
        <v>44049</v>
      </c>
      <c r="H278" s="84">
        <v>44196</v>
      </c>
      <c r="I278" s="16"/>
      <c r="J278" s="16"/>
    </row>
    <row r="279" spans="1:10" x14ac:dyDescent="0.25">
      <c r="A279" s="1" t="s">
        <v>2183</v>
      </c>
      <c r="B279" s="1" t="s">
        <v>2374</v>
      </c>
      <c r="C279" s="2" t="s">
        <v>3436</v>
      </c>
      <c r="D279" s="1" t="s">
        <v>3432</v>
      </c>
      <c r="E279" s="3">
        <v>43910</v>
      </c>
      <c r="F279" s="15">
        <v>44050</v>
      </c>
      <c r="G279" s="83">
        <v>44049</v>
      </c>
      <c r="H279" s="89">
        <v>44196</v>
      </c>
      <c r="I279" s="16"/>
      <c r="J279" s="16"/>
    </row>
    <row r="280" spans="1:10" ht="25.5" x14ac:dyDescent="0.25">
      <c r="A280" s="1" t="s">
        <v>2183</v>
      </c>
      <c r="B280" s="1" t="s">
        <v>2026</v>
      </c>
      <c r="C280" s="2" t="s">
        <v>2027</v>
      </c>
      <c r="D280" s="1" t="s">
        <v>3432</v>
      </c>
      <c r="E280" s="3">
        <v>43836</v>
      </c>
      <c r="F280" s="15">
        <v>44050</v>
      </c>
      <c r="G280" s="83">
        <v>44049</v>
      </c>
      <c r="H280" s="84">
        <v>44196</v>
      </c>
      <c r="I280" s="16"/>
      <c r="J280" s="16"/>
    </row>
    <row r="281" spans="1:10" ht="27.75" x14ac:dyDescent="0.25">
      <c r="A281" s="1" t="s">
        <v>2183</v>
      </c>
      <c r="B281" s="1" t="s">
        <v>1244</v>
      </c>
      <c r="C281" s="2" t="s">
        <v>1285</v>
      </c>
      <c r="D281" s="1" t="s">
        <v>1231</v>
      </c>
      <c r="E281" s="3">
        <v>43728</v>
      </c>
      <c r="F281" s="15">
        <v>44050</v>
      </c>
      <c r="G281" s="91" t="s">
        <v>2597</v>
      </c>
      <c r="H281" s="15"/>
      <c r="I281" s="16"/>
      <c r="J281" s="16"/>
    </row>
    <row r="282" spans="1:10" ht="25.5" x14ac:dyDescent="0.25">
      <c r="A282" s="1" t="s">
        <v>2183</v>
      </c>
      <c r="B282" s="1" t="s">
        <v>2028</v>
      </c>
      <c r="C282" s="2" t="s">
        <v>2029</v>
      </c>
      <c r="D282" s="1" t="s">
        <v>3432</v>
      </c>
      <c r="E282" s="3">
        <v>43836</v>
      </c>
      <c r="F282" s="15">
        <v>44050</v>
      </c>
      <c r="G282" s="83">
        <v>44049</v>
      </c>
      <c r="H282" s="89">
        <v>44196</v>
      </c>
      <c r="I282" s="16"/>
      <c r="J282" s="16"/>
    </row>
    <row r="283" spans="1:10" ht="25.5" x14ac:dyDescent="0.25">
      <c r="A283" s="1" t="s">
        <v>2183</v>
      </c>
      <c r="B283" s="1" t="s">
        <v>2206</v>
      </c>
      <c r="C283" s="2" t="s">
        <v>2234</v>
      </c>
      <c r="D283" s="1" t="s">
        <v>2193</v>
      </c>
      <c r="E283" s="3">
        <v>43881</v>
      </c>
      <c r="F283" s="15">
        <v>44050</v>
      </c>
      <c r="G283" s="91" t="s">
        <v>2597</v>
      </c>
      <c r="H283" s="90"/>
      <c r="I283" s="16"/>
      <c r="J283" s="16"/>
    </row>
    <row r="284" spans="1:10" ht="25.5" x14ac:dyDescent="0.25">
      <c r="A284" s="1" t="s">
        <v>2183</v>
      </c>
      <c r="B284" s="1" t="s">
        <v>1854</v>
      </c>
      <c r="C284" s="2" t="s">
        <v>1928</v>
      </c>
      <c r="D284" s="1" t="s">
        <v>1826</v>
      </c>
      <c r="E284" s="3">
        <v>43864</v>
      </c>
      <c r="F284" s="15">
        <v>44050</v>
      </c>
      <c r="G284" s="91" t="s">
        <v>2597</v>
      </c>
      <c r="H284" s="84"/>
      <c r="I284" s="16"/>
      <c r="J284" s="16"/>
    </row>
    <row r="285" spans="1:10" ht="51" x14ac:dyDescent="0.25">
      <c r="A285" s="1" t="s">
        <v>2183</v>
      </c>
      <c r="B285" s="1" t="s">
        <v>1597</v>
      </c>
      <c r="C285" s="2" t="s">
        <v>1598</v>
      </c>
      <c r="D285" s="1" t="s">
        <v>3432</v>
      </c>
      <c r="E285" s="3">
        <v>43766</v>
      </c>
      <c r="F285" s="15">
        <v>44050</v>
      </c>
      <c r="G285" s="83">
        <v>44049</v>
      </c>
      <c r="H285" s="84">
        <v>44196</v>
      </c>
      <c r="I285" s="16"/>
      <c r="J285" s="16"/>
    </row>
    <row r="286" spans="1:10" ht="25.5" x14ac:dyDescent="0.25">
      <c r="A286" s="1" t="s">
        <v>2183</v>
      </c>
      <c r="B286" s="1" t="s">
        <v>1597</v>
      </c>
      <c r="C286" s="2" t="s">
        <v>2760</v>
      </c>
      <c r="D286" s="1" t="s">
        <v>3432</v>
      </c>
      <c r="E286" s="3">
        <v>43906</v>
      </c>
      <c r="F286" s="15">
        <v>44050</v>
      </c>
      <c r="G286" s="83">
        <v>44049</v>
      </c>
      <c r="H286" s="84">
        <v>44196</v>
      </c>
      <c r="I286" s="16"/>
      <c r="J286" s="16"/>
    </row>
    <row r="287" spans="1:10" ht="25.5" x14ac:dyDescent="0.25">
      <c r="A287" s="1" t="s">
        <v>2183</v>
      </c>
      <c r="B287" s="1" t="s">
        <v>3022</v>
      </c>
      <c r="C287" s="2" t="s">
        <v>3126</v>
      </c>
      <c r="D287" s="1" t="s">
        <v>3432</v>
      </c>
      <c r="E287" s="3">
        <v>43979</v>
      </c>
      <c r="F287" s="15">
        <v>44050</v>
      </c>
      <c r="G287" s="83">
        <v>44049</v>
      </c>
      <c r="H287" s="84">
        <v>44196</v>
      </c>
      <c r="I287" s="16"/>
      <c r="J287" s="16"/>
    </row>
    <row r="288" spans="1:10" ht="25.5" x14ac:dyDescent="0.25">
      <c r="A288" s="1" t="s">
        <v>2183</v>
      </c>
      <c r="B288" s="18" t="s">
        <v>613</v>
      </c>
      <c r="C288" s="2" t="s">
        <v>614</v>
      </c>
      <c r="D288" s="1" t="s">
        <v>3432</v>
      </c>
      <c r="E288" s="3">
        <v>43683</v>
      </c>
      <c r="F288" s="15">
        <v>44050</v>
      </c>
      <c r="G288" s="83">
        <v>44049</v>
      </c>
      <c r="H288" s="84">
        <v>44196</v>
      </c>
      <c r="I288" s="16"/>
      <c r="J288" s="16"/>
    </row>
    <row r="289" spans="1:10" ht="25.5" x14ac:dyDescent="0.25">
      <c r="A289" s="1" t="s">
        <v>2183</v>
      </c>
      <c r="B289" s="1" t="s">
        <v>613</v>
      </c>
      <c r="C289" s="2" t="s">
        <v>3127</v>
      </c>
      <c r="D289" s="1" t="s">
        <v>3432</v>
      </c>
      <c r="E289" s="3">
        <v>43979</v>
      </c>
      <c r="F289" s="15">
        <v>44050</v>
      </c>
      <c r="G289" s="83">
        <v>44049</v>
      </c>
      <c r="H289" s="89">
        <v>44196</v>
      </c>
      <c r="I289" s="16"/>
      <c r="J289" s="16"/>
    </row>
    <row r="290" spans="1:10" ht="25.5" x14ac:dyDescent="0.25">
      <c r="A290" s="1" t="s">
        <v>2183</v>
      </c>
      <c r="B290" s="1" t="s">
        <v>3023</v>
      </c>
      <c r="C290" s="2" t="s">
        <v>3125</v>
      </c>
      <c r="D290" s="1" t="s">
        <v>3432</v>
      </c>
      <c r="E290" s="3">
        <v>43979</v>
      </c>
      <c r="F290" s="15">
        <v>44050</v>
      </c>
      <c r="G290" s="83">
        <v>44049</v>
      </c>
      <c r="H290" s="84">
        <v>44196</v>
      </c>
      <c r="I290" s="16"/>
      <c r="J290" s="16"/>
    </row>
    <row r="291" spans="1:10" ht="25.5" x14ac:dyDescent="0.25">
      <c r="A291" s="1" t="s">
        <v>2183</v>
      </c>
      <c r="B291" s="1" t="s">
        <v>2139</v>
      </c>
      <c r="C291" s="2" t="s">
        <v>2140</v>
      </c>
      <c r="D291" s="1" t="s">
        <v>2114</v>
      </c>
      <c r="E291" s="3">
        <v>43816</v>
      </c>
      <c r="F291" s="15">
        <v>44050</v>
      </c>
      <c r="G291" s="91" t="s">
        <v>2597</v>
      </c>
      <c r="H291" s="15"/>
      <c r="I291" s="16"/>
      <c r="J291" s="16"/>
    </row>
    <row r="292" spans="1:10" ht="25.5" x14ac:dyDescent="0.25">
      <c r="A292" s="1" t="s">
        <v>2183</v>
      </c>
      <c r="B292" s="1" t="s">
        <v>2207</v>
      </c>
      <c r="C292" s="2" t="s">
        <v>2235</v>
      </c>
      <c r="D292" s="1" t="s">
        <v>3432</v>
      </c>
      <c r="E292" s="3">
        <v>43881</v>
      </c>
      <c r="F292" s="15">
        <v>44050</v>
      </c>
      <c r="G292" s="83">
        <v>44049</v>
      </c>
      <c r="H292" s="89">
        <v>44196</v>
      </c>
      <c r="I292" s="16"/>
      <c r="J292" s="16"/>
    </row>
    <row r="293" spans="1:10" ht="38.25" x14ac:dyDescent="0.25">
      <c r="A293" s="1" t="s">
        <v>2183</v>
      </c>
      <c r="B293" s="1" t="s">
        <v>2141</v>
      </c>
      <c r="C293" s="2" t="s">
        <v>2142</v>
      </c>
      <c r="D293" s="1" t="s">
        <v>2114</v>
      </c>
      <c r="E293" s="3">
        <v>43816</v>
      </c>
      <c r="F293" s="15">
        <v>44050</v>
      </c>
      <c r="G293" s="91" t="s">
        <v>2597</v>
      </c>
      <c r="H293" s="84"/>
      <c r="I293" s="16"/>
      <c r="J293" s="16"/>
    </row>
    <row r="294" spans="1:10" ht="38.25" x14ac:dyDescent="0.25">
      <c r="A294" s="1" t="s">
        <v>2183</v>
      </c>
      <c r="B294" s="1" t="s">
        <v>2030</v>
      </c>
      <c r="C294" s="2" t="s">
        <v>2031</v>
      </c>
      <c r="D294" s="1" t="s">
        <v>2007</v>
      </c>
      <c r="E294" s="3">
        <v>43836</v>
      </c>
      <c r="F294" s="15">
        <v>44050</v>
      </c>
      <c r="G294" s="91" t="s">
        <v>2597</v>
      </c>
      <c r="H294" s="84"/>
      <c r="I294" s="16"/>
      <c r="J294" s="16"/>
    </row>
    <row r="295" spans="1:10" x14ac:dyDescent="0.25">
      <c r="A295" s="1" t="s">
        <v>2183</v>
      </c>
      <c r="B295" s="1" t="s">
        <v>3068</v>
      </c>
      <c r="C295" s="2" t="s">
        <v>3069</v>
      </c>
      <c r="D295" s="1" t="s">
        <v>3432</v>
      </c>
      <c r="E295" s="3">
        <v>43979</v>
      </c>
      <c r="F295" s="15">
        <v>44050</v>
      </c>
      <c r="G295" s="83">
        <v>44049</v>
      </c>
      <c r="H295" s="89">
        <v>44196</v>
      </c>
      <c r="I295" s="16"/>
      <c r="J295" s="16"/>
    </row>
    <row r="296" spans="1:10" ht="25.5" x14ac:dyDescent="0.25">
      <c r="A296" s="1" t="s">
        <v>2183</v>
      </c>
      <c r="B296" s="1" t="s">
        <v>1855</v>
      </c>
      <c r="C296" s="2" t="s">
        <v>1929</v>
      </c>
      <c r="D296" s="1" t="s">
        <v>3432</v>
      </c>
      <c r="E296" s="3">
        <v>43864</v>
      </c>
      <c r="F296" s="15">
        <v>44050</v>
      </c>
      <c r="G296" s="83">
        <v>44049</v>
      </c>
      <c r="H296" s="84">
        <v>44196</v>
      </c>
      <c r="I296" s="16"/>
      <c r="J296" s="16"/>
    </row>
    <row r="297" spans="1:10" ht="25.5" x14ac:dyDescent="0.25">
      <c r="A297" s="1" t="s">
        <v>2183</v>
      </c>
      <c r="B297" s="1" t="s">
        <v>1599</v>
      </c>
      <c r="C297" s="2" t="s">
        <v>1600</v>
      </c>
      <c r="D297" s="1" t="s">
        <v>1567</v>
      </c>
      <c r="E297" s="3">
        <v>43766</v>
      </c>
      <c r="F297" s="15">
        <v>44050</v>
      </c>
      <c r="G297" s="91" t="s">
        <v>2597</v>
      </c>
      <c r="H297" s="15"/>
      <c r="I297" s="16"/>
      <c r="J297" s="16"/>
    </row>
    <row r="298" spans="1:10" ht="25.5" x14ac:dyDescent="0.25">
      <c r="A298" s="1" t="s">
        <v>2183</v>
      </c>
      <c r="B298" s="1" t="s">
        <v>2032</v>
      </c>
      <c r="C298" s="2" t="s">
        <v>2033</v>
      </c>
      <c r="D298" s="1" t="s">
        <v>3432</v>
      </c>
      <c r="E298" s="3">
        <v>43836</v>
      </c>
      <c r="F298" s="15">
        <v>44050</v>
      </c>
      <c r="G298" s="83">
        <v>44049</v>
      </c>
      <c r="H298" s="89">
        <v>44196</v>
      </c>
      <c r="I298" s="16"/>
      <c r="J298" s="16"/>
    </row>
    <row r="299" spans="1:10" ht="51" x14ac:dyDescent="0.25">
      <c r="A299" s="1" t="s">
        <v>2183</v>
      </c>
      <c r="B299" s="1" t="s">
        <v>3070</v>
      </c>
      <c r="C299" s="2" t="s">
        <v>3071</v>
      </c>
      <c r="D299" s="1" t="s">
        <v>3008</v>
      </c>
      <c r="E299" s="3">
        <v>43979</v>
      </c>
      <c r="F299" s="15">
        <v>44050</v>
      </c>
      <c r="G299" s="91" t="s">
        <v>2597</v>
      </c>
      <c r="H299" s="19"/>
      <c r="I299" s="16"/>
      <c r="J299" s="16"/>
    </row>
    <row r="300" spans="1:10" ht="25.5" x14ac:dyDescent="0.25">
      <c r="A300" s="1" t="s">
        <v>2183</v>
      </c>
      <c r="B300" s="1" t="s">
        <v>1601</v>
      </c>
      <c r="C300" s="2" t="s">
        <v>3465</v>
      </c>
      <c r="D300" s="1" t="s">
        <v>1567</v>
      </c>
      <c r="E300" s="3">
        <v>43766</v>
      </c>
      <c r="F300" s="15">
        <v>44050</v>
      </c>
      <c r="G300" s="91" t="s">
        <v>2597</v>
      </c>
      <c r="H300" s="15"/>
      <c r="I300" s="16"/>
      <c r="J300" s="16"/>
    </row>
    <row r="301" spans="1:10" ht="51" x14ac:dyDescent="0.25">
      <c r="A301" s="1" t="s">
        <v>2183</v>
      </c>
      <c r="B301" s="1" t="s">
        <v>2375</v>
      </c>
      <c r="C301" s="2" t="s">
        <v>2475</v>
      </c>
      <c r="D301" s="1" t="s">
        <v>2307</v>
      </c>
      <c r="E301" s="3">
        <v>43910</v>
      </c>
      <c r="F301" s="15">
        <v>44050</v>
      </c>
      <c r="G301" s="91" t="s">
        <v>2597</v>
      </c>
      <c r="H301" s="19"/>
      <c r="I301" s="16"/>
      <c r="J301" s="16"/>
    </row>
    <row r="302" spans="1:10" ht="25.5" x14ac:dyDescent="0.25">
      <c r="A302" s="1" t="s">
        <v>2183</v>
      </c>
      <c r="B302" s="1" t="s">
        <v>1245</v>
      </c>
      <c r="C302" s="2" t="s">
        <v>1602</v>
      </c>
      <c r="D302" s="1" t="s">
        <v>1567</v>
      </c>
      <c r="E302" s="3">
        <v>43766</v>
      </c>
      <c r="F302" s="15">
        <v>44050</v>
      </c>
      <c r="G302" s="91" t="s">
        <v>2597</v>
      </c>
      <c r="H302" s="15"/>
      <c r="I302" s="16"/>
      <c r="J302" s="16"/>
    </row>
    <row r="303" spans="1:10" ht="27.75" x14ac:dyDescent="0.25">
      <c r="A303" s="1" t="s">
        <v>2183</v>
      </c>
      <c r="B303" s="1" t="s">
        <v>1245</v>
      </c>
      <c r="C303" s="2" t="s">
        <v>1286</v>
      </c>
      <c r="D303" s="1" t="s">
        <v>1231</v>
      </c>
      <c r="E303" s="3">
        <v>43728</v>
      </c>
      <c r="F303" s="15">
        <v>44050</v>
      </c>
      <c r="G303" s="91" t="s">
        <v>2597</v>
      </c>
      <c r="H303" s="84"/>
      <c r="I303" s="16"/>
      <c r="J303" s="16"/>
    </row>
    <row r="304" spans="1:10" ht="38.25" x14ac:dyDescent="0.25">
      <c r="A304" s="1" t="s">
        <v>2183</v>
      </c>
      <c r="B304" s="1" t="s">
        <v>1856</v>
      </c>
      <c r="C304" s="2" t="s">
        <v>1930</v>
      </c>
      <c r="D304" s="1" t="s">
        <v>1826</v>
      </c>
      <c r="E304" s="3">
        <v>43864</v>
      </c>
      <c r="F304" s="15">
        <v>44050</v>
      </c>
      <c r="G304" s="91" t="s">
        <v>2597</v>
      </c>
      <c r="H304" s="15"/>
      <c r="I304" s="16"/>
      <c r="J304" s="16"/>
    </row>
    <row r="305" spans="1:10" x14ac:dyDescent="0.25">
      <c r="A305" s="1" t="s">
        <v>2183</v>
      </c>
      <c r="B305" s="1" t="s">
        <v>1603</v>
      </c>
      <c r="C305" s="2" t="s">
        <v>1604</v>
      </c>
      <c r="D305" s="1" t="s">
        <v>3432</v>
      </c>
      <c r="E305" s="3">
        <v>43766</v>
      </c>
      <c r="F305" s="15">
        <v>44050</v>
      </c>
      <c r="G305" s="83">
        <v>44049</v>
      </c>
      <c r="H305" s="84">
        <v>44196</v>
      </c>
      <c r="I305" s="16"/>
      <c r="J305" s="16"/>
    </row>
    <row r="306" spans="1:10" ht="25.5" x14ac:dyDescent="0.25">
      <c r="A306" s="1" t="s">
        <v>2183</v>
      </c>
      <c r="B306" s="1" t="s">
        <v>2208</v>
      </c>
      <c r="C306" s="2" t="s">
        <v>2236</v>
      </c>
      <c r="D306" s="1" t="s">
        <v>2193</v>
      </c>
      <c r="E306" s="3">
        <v>43881</v>
      </c>
      <c r="F306" s="15">
        <v>44050</v>
      </c>
      <c r="G306" s="91" t="s">
        <v>2597</v>
      </c>
      <c r="H306" s="19"/>
      <c r="I306" s="16"/>
      <c r="J306" s="16"/>
    </row>
    <row r="307" spans="1:10" x14ac:dyDescent="0.25">
      <c r="A307" s="1" t="s">
        <v>2183</v>
      </c>
      <c r="B307" s="1" t="s">
        <v>2209</v>
      </c>
      <c r="C307" s="2" t="s">
        <v>2210</v>
      </c>
      <c r="D307" s="1" t="s">
        <v>3432</v>
      </c>
      <c r="E307" s="3">
        <v>43881</v>
      </c>
      <c r="F307" s="15">
        <v>44050</v>
      </c>
      <c r="G307" s="83">
        <v>44049</v>
      </c>
      <c r="H307" s="89">
        <v>44196</v>
      </c>
      <c r="I307" s="16"/>
      <c r="J307" s="16"/>
    </row>
    <row r="308" spans="1:10" ht="25.5" x14ac:dyDescent="0.25">
      <c r="A308" s="1" t="s">
        <v>2183</v>
      </c>
      <c r="B308" s="1" t="s">
        <v>2211</v>
      </c>
      <c r="C308" s="2" t="s">
        <v>2237</v>
      </c>
      <c r="D308" s="1" t="s">
        <v>2193</v>
      </c>
      <c r="E308" s="3">
        <v>43881</v>
      </c>
      <c r="F308" s="15">
        <v>44050</v>
      </c>
      <c r="G308" s="91" t="s">
        <v>2597</v>
      </c>
      <c r="H308" s="19"/>
      <c r="I308" s="16"/>
      <c r="J308" s="16"/>
    </row>
    <row r="309" spans="1:10" ht="25.5" x14ac:dyDescent="0.25">
      <c r="A309" s="1" t="s">
        <v>2183</v>
      </c>
      <c r="B309" s="1" t="s">
        <v>2376</v>
      </c>
      <c r="C309" s="2" t="s">
        <v>2476</v>
      </c>
      <c r="D309" s="1" t="s">
        <v>2307</v>
      </c>
      <c r="E309" s="3">
        <v>43910</v>
      </c>
      <c r="F309" s="15">
        <v>44050</v>
      </c>
      <c r="G309" s="91" t="s">
        <v>2597</v>
      </c>
      <c r="H309" s="90"/>
      <c r="I309" s="16"/>
      <c r="J309" s="16"/>
    </row>
    <row r="310" spans="1:10" ht="25.5" x14ac:dyDescent="0.25">
      <c r="A310" s="1" t="s">
        <v>2183</v>
      </c>
      <c r="B310" s="1" t="s">
        <v>1738</v>
      </c>
      <c r="C310" s="2" t="s">
        <v>1767</v>
      </c>
      <c r="D310" s="1" t="s">
        <v>1775</v>
      </c>
      <c r="E310" s="3">
        <v>43782</v>
      </c>
      <c r="F310" s="15">
        <v>44050</v>
      </c>
      <c r="G310" s="91" t="s">
        <v>2597</v>
      </c>
      <c r="H310" s="15"/>
      <c r="I310" s="16"/>
      <c r="J310" s="16"/>
    </row>
    <row r="311" spans="1:10" x14ac:dyDescent="0.25">
      <c r="A311" s="1" t="s">
        <v>2183</v>
      </c>
      <c r="B311" s="1" t="s">
        <v>2194</v>
      </c>
      <c r="C311" s="2" t="s">
        <v>2761</v>
      </c>
      <c r="D311" s="1" t="s">
        <v>3432</v>
      </c>
      <c r="E311" s="3">
        <v>43881</v>
      </c>
      <c r="F311" s="15">
        <v>44050</v>
      </c>
      <c r="G311" s="83">
        <v>44049</v>
      </c>
      <c r="H311" s="89">
        <v>44196</v>
      </c>
      <c r="I311" s="16"/>
      <c r="J311" s="16"/>
    </row>
    <row r="312" spans="1:10" ht="25.5" x14ac:dyDescent="0.25">
      <c r="A312" s="1" t="s">
        <v>2183</v>
      </c>
      <c r="B312" s="1" t="s">
        <v>2624</v>
      </c>
      <c r="C312" s="2" t="s">
        <v>2691</v>
      </c>
      <c r="D312" s="1" t="s">
        <v>2599</v>
      </c>
      <c r="E312" s="15">
        <v>43943</v>
      </c>
      <c r="F312" s="15">
        <v>44050</v>
      </c>
      <c r="G312" s="91" t="s">
        <v>2597</v>
      </c>
      <c r="H312" s="19"/>
      <c r="I312" s="16"/>
      <c r="J312" s="16"/>
    </row>
    <row r="313" spans="1:10" ht="25.5" x14ac:dyDescent="0.25">
      <c r="A313" s="1" t="s">
        <v>2183</v>
      </c>
      <c r="B313" s="1" t="s">
        <v>2624</v>
      </c>
      <c r="C313" s="2" t="s">
        <v>2692</v>
      </c>
      <c r="D313" s="1" t="s">
        <v>2599</v>
      </c>
      <c r="E313" s="15">
        <v>43943</v>
      </c>
      <c r="F313" s="15">
        <v>44050</v>
      </c>
      <c r="G313" s="91" t="s">
        <v>2597</v>
      </c>
      <c r="H313" s="19"/>
      <c r="I313" s="16"/>
      <c r="J313" s="16"/>
    </row>
    <row r="314" spans="1:10" ht="25.5" x14ac:dyDescent="0.25">
      <c r="A314" s="1" t="s">
        <v>2183</v>
      </c>
      <c r="B314" s="1" t="s">
        <v>2377</v>
      </c>
      <c r="C314" s="2" t="s">
        <v>2477</v>
      </c>
      <c r="D314" s="1" t="s">
        <v>2307</v>
      </c>
      <c r="E314" s="3">
        <v>43910</v>
      </c>
      <c r="F314" s="15">
        <v>44050</v>
      </c>
      <c r="G314" s="91" t="s">
        <v>2597</v>
      </c>
      <c r="H314" s="19"/>
      <c r="I314" s="16"/>
      <c r="J314" s="16"/>
    </row>
    <row r="315" spans="1:10" ht="25.5" x14ac:dyDescent="0.25">
      <c r="A315" s="1" t="s">
        <v>2183</v>
      </c>
      <c r="B315" s="1" t="s">
        <v>2377</v>
      </c>
      <c r="C315" s="2" t="s">
        <v>2478</v>
      </c>
      <c r="D315" s="1" t="s">
        <v>2307</v>
      </c>
      <c r="E315" s="3">
        <v>43910</v>
      </c>
      <c r="F315" s="15">
        <v>44050</v>
      </c>
      <c r="G315" s="91" t="s">
        <v>2597</v>
      </c>
      <c r="H315" s="19"/>
      <c r="I315" s="16"/>
      <c r="J315" s="16"/>
    </row>
    <row r="316" spans="1:10" ht="38.25" x14ac:dyDescent="0.25">
      <c r="A316" s="1" t="s">
        <v>2183</v>
      </c>
      <c r="B316" s="1" t="s">
        <v>2819</v>
      </c>
      <c r="C316" s="2" t="s">
        <v>2909</v>
      </c>
      <c r="D316" s="1" t="s">
        <v>2782</v>
      </c>
      <c r="E316" s="3">
        <v>43959</v>
      </c>
      <c r="F316" s="15">
        <v>44050</v>
      </c>
      <c r="G316" s="91" t="s">
        <v>2597</v>
      </c>
      <c r="H316" s="19"/>
      <c r="I316" s="16"/>
      <c r="J316" s="16"/>
    </row>
    <row r="317" spans="1:10" ht="25.5" x14ac:dyDescent="0.25">
      <c r="A317" s="1" t="s">
        <v>2183</v>
      </c>
      <c r="B317" s="1" t="s">
        <v>2378</v>
      </c>
      <c r="C317" s="2" t="s">
        <v>2910</v>
      </c>
      <c r="D317" s="1" t="s">
        <v>2782</v>
      </c>
      <c r="E317" s="3">
        <v>43959</v>
      </c>
      <c r="F317" s="15">
        <v>44050</v>
      </c>
      <c r="G317" s="91" t="s">
        <v>2597</v>
      </c>
      <c r="H317" s="94"/>
      <c r="I317" s="16"/>
      <c r="J317" s="16"/>
    </row>
    <row r="318" spans="1:10" ht="25.5" x14ac:dyDescent="0.25">
      <c r="A318" s="1" t="s">
        <v>2183</v>
      </c>
      <c r="B318" s="1" t="s">
        <v>2378</v>
      </c>
      <c r="C318" s="2" t="s">
        <v>2479</v>
      </c>
      <c r="D318" s="1" t="s">
        <v>2307</v>
      </c>
      <c r="E318" s="3">
        <v>43910</v>
      </c>
      <c r="F318" s="15">
        <v>44050</v>
      </c>
      <c r="G318" s="91" t="s">
        <v>2597</v>
      </c>
      <c r="H318" s="90"/>
      <c r="I318" s="16"/>
      <c r="J318" s="16"/>
    </row>
    <row r="319" spans="1:10" ht="38.25" x14ac:dyDescent="0.25">
      <c r="A319" s="1" t="s">
        <v>2183</v>
      </c>
      <c r="B319" s="1" t="s">
        <v>2379</v>
      </c>
      <c r="C319" s="2" t="s">
        <v>2911</v>
      </c>
      <c r="D319" s="1" t="s">
        <v>2782</v>
      </c>
      <c r="E319" s="3">
        <v>43959</v>
      </c>
      <c r="F319" s="15">
        <v>44050</v>
      </c>
      <c r="G319" s="91" t="s">
        <v>2597</v>
      </c>
      <c r="H319" s="90"/>
      <c r="I319" s="16"/>
      <c r="J319" s="16"/>
    </row>
    <row r="320" spans="1:10" ht="25.5" x14ac:dyDescent="0.25">
      <c r="A320" s="1" t="s">
        <v>2183</v>
      </c>
      <c r="B320" s="1" t="s">
        <v>2379</v>
      </c>
      <c r="C320" s="2" t="s">
        <v>2480</v>
      </c>
      <c r="D320" s="1" t="s">
        <v>3432</v>
      </c>
      <c r="E320" s="3">
        <v>43910</v>
      </c>
      <c r="F320" s="15">
        <v>44050</v>
      </c>
      <c r="G320" s="83">
        <v>44049</v>
      </c>
      <c r="H320" s="89">
        <v>44196</v>
      </c>
      <c r="I320" s="16"/>
      <c r="J320" s="16"/>
    </row>
    <row r="321" spans="1:10" ht="25.5" x14ac:dyDescent="0.25">
      <c r="A321" s="1" t="s">
        <v>2183</v>
      </c>
      <c r="B321" s="1" t="s">
        <v>2379</v>
      </c>
      <c r="C321" s="2" t="s">
        <v>2481</v>
      </c>
      <c r="D321" s="1" t="s">
        <v>3432</v>
      </c>
      <c r="E321" s="3">
        <v>43910</v>
      </c>
      <c r="F321" s="15">
        <v>44050</v>
      </c>
      <c r="G321" s="83">
        <v>44049</v>
      </c>
      <c r="H321" s="89">
        <v>44196</v>
      </c>
      <c r="I321" s="16"/>
      <c r="J321" s="16"/>
    </row>
    <row r="322" spans="1:10" ht="25.5" x14ac:dyDescent="0.25">
      <c r="A322" s="1" t="s">
        <v>2183</v>
      </c>
      <c r="B322" s="1" t="s">
        <v>1605</v>
      </c>
      <c r="C322" s="2" t="s">
        <v>1606</v>
      </c>
      <c r="D322" s="1" t="s">
        <v>1567</v>
      </c>
      <c r="E322" s="3">
        <v>43766</v>
      </c>
      <c r="F322" s="15">
        <v>44050</v>
      </c>
      <c r="G322" s="91" t="s">
        <v>2597</v>
      </c>
      <c r="H322" s="89"/>
      <c r="I322" s="16"/>
      <c r="J322" s="16"/>
    </row>
    <row r="323" spans="1:10" ht="25.5" x14ac:dyDescent="0.25">
      <c r="A323" s="1" t="s">
        <v>2183</v>
      </c>
      <c r="B323" s="1" t="s">
        <v>1605</v>
      </c>
      <c r="C323" s="2" t="s">
        <v>2482</v>
      </c>
      <c r="D323" s="1" t="s">
        <v>2307</v>
      </c>
      <c r="E323" s="3">
        <v>43910</v>
      </c>
      <c r="F323" s="15">
        <v>44050</v>
      </c>
      <c r="G323" s="91" t="s">
        <v>2597</v>
      </c>
      <c r="H323" s="19"/>
      <c r="I323" s="16"/>
      <c r="J323" s="16"/>
    </row>
    <row r="324" spans="1:10" ht="25.5" x14ac:dyDescent="0.25">
      <c r="A324" s="1" t="s">
        <v>2183</v>
      </c>
      <c r="B324" s="1" t="s">
        <v>1781</v>
      </c>
      <c r="C324" s="2" t="s">
        <v>1798</v>
      </c>
      <c r="D324" s="1" t="s">
        <v>1777</v>
      </c>
      <c r="E324" s="3">
        <v>43796</v>
      </c>
      <c r="F324" s="15">
        <v>44050</v>
      </c>
      <c r="G324" s="91" t="s">
        <v>2597</v>
      </c>
      <c r="H324" s="15"/>
      <c r="I324" s="16"/>
      <c r="J324" s="16"/>
    </row>
    <row r="325" spans="1:10" ht="51" x14ac:dyDescent="0.25">
      <c r="A325" s="1" t="s">
        <v>2183</v>
      </c>
      <c r="B325" s="1" t="s">
        <v>1781</v>
      </c>
      <c r="C325" s="2" t="s">
        <v>2483</v>
      </c>
      <c r="D325" s="1" t="s">
        <v>2307</v>
      </c>
      <c r="E325" s="3">
        <v>43910</v>
      </c>
      <c r="F325" s="15">
        <v>44050</v>
      </c>
      <c r="G325" s="91" t="s">
        <v>2597</v>
      </c>
      <c r="H325" s="19"/>
      <c r="I325" s="16"/>
      <c r="J325" s="16"/>
    </row>
    <row r="326" spans="1:10" ht="25.5" x14ac:dyDescent="0.25">
      <c r="A326" s="1" t="s">
        <v>2183</v>
      </c>
      <c r="B326" s="1" t="s">
        <v>2820</v>
      </c>
      <c r="C326" s="2" t="s">
        <v>2821</v>
      </c>
      <c r="D326" s="1" t="s">
        <v>2782</v>
      </c>
      <c r="E326" s="3">
        <v>43959</v>
      </c>
      <c r="F326" s="15">
        <v>44050</v>
      </c>
      <c r="G326" s="91" t="s">
        <v>2597</v>
      </c>
      <c r="H326" s="19"/>
      <c r="I326" s="16"/>
      <c r="J326" s="16"/>
    </row>
    <row r="327" spans="1:10" ht="25.5" x14ac:dyDescent="0.25">
      <c r="A327" s="1" t="s">
        <v>2183</v>
      </c>
      <c r="B327" s="1" t="s">
        <v>2784</v>
      </c>
      <c r="C327" s="2" t="s">
        <v>2785</v>
      </c>
      <c r="D327" s="1" t="s">
        <v>2782</v>
      </c>
      <c r="E327" s="3">
        <v>43959</v>
      </c>
      <c r="F327" s="15">
        <v>44050</v>
      </c>
      <c r="G327" s="91" t="s">
        <v>2597</v>
      </c>
      <c r="H327" s="90"/>
      <c r="I327" s="16"/>
      <c r="J327" s="16"/>
    </row>
    <row r="328" spans="1:10" ht="25.5" x14ac:dyDescent="0.25">
      <c r="A328" s="1" t="s">
        <v>2183</v>
      </c>
      <c r="B328" s="1" t="s">
        <v>2822</v>
      </c>
      <c r="C328" s="2" t="s">
        <v>2912</v>
      </c>
      <c r="D328" s="1" t="s">
        <v>2782</v>
      </c>
      <c r="E328" s="3">
        <v>43959</v>
      </c>
      <c r="F328" s="15">
        <v>44050</v>
      </c>
      <c r="G328" s="91" t="s">
        <v>2597</v>
      </c>
      <c r="H328" s="19"/>
      <c r="I328" s="16"/>
      <c r="J328" s="16"/>
    </row>
    <row r="329" spans="1:10" x14ac:dyDescent="0.25">
      <c r="A329" s="1" t="s">
        <v>2183</v>
      </c>
      <c r="B329" s="1" t="s">
        <v>1782</v>
      </c>
      <c r="C329" s="2" t="s">
        <v>1783</v>
      </c>
      <c r="D329" s="1" t="s">
        <v>3432</v>
      </c>
      <c r="E329" s="3">
        <v>43796</v>
      </c>
      <c r="F329" s="15">
        <v>44050</v>
      </c>
      <c r="G329" s="83">
        <v>44049</v>
      </c>
      <c r="H329" s="89">
        <v>44196</v>
      </c>
      <c r="I329" s="16"/>
      <c r="J329" s="16"/>
    </row>
    <row r="330" spans="1:10" ht="38.25" x14ac:dyDescent="0.25">
      <c r="A330" s="1" t="s">
        <v>2183</v>
      </c>
      <c r="B330" s="1" t="s">
        <v>2380</v>
      </c>
      <c r="C330" s="2" t="s">
        <v>2484</v>
      </c>
      <c r="D330" s="1" t="s">
        <v>2307</v>
      </c>
      <c r="E330" s="3">
        <v>43910</v>
      </c>
      <c r="F330" s="15">
        <v>44050</v>
      </c>
      <c r="G330" s="91" t="s">
        <v>2597</v>
      </c>
      <c r="H330" s="19"/>
      <c r="I330" s="16"/>
      <c r="J330" s="16"/>
    </row>
    <row r="331" spans="1:10" ht="25.5" x14ac:dyDescent="0.25">
      <c r="A331" s="1" t="s">
        <v>2183</v>
      </c>
      <c r="B331" s="1" t="s">
        <v>2381</v>
      </c>
      <c r="C331" s="2" t="s">
        <v>2485</v>
      </c>
      <c r="D331" s="1" t="s">
        <v>2307</v>
      </c>
      <c r="E331" s="3">
        <v>43910</v>
      </c>
      <c r="F331" s="15">
        <v>44050</v>
      </c>
      <c r="G331" s="91" t="s">
        <v>2597</v>
      </c>
      <c r="H331" s="19"/>
      <c r="I331" s="16"/>
      <c r="J331" s="16"/>
    </row>
    <row r="332" spans="1:10" ht="25.5" x14ac:dyDescent="0.25">
      <c r="A332" s="1" t="s">
        <v>2183</v>
      </c>
      <c r="B332" s="1" t="s">
        <v>1857</v>
      </c>
      <c r="C332" s="2" t="s">
        <v>1931</v>
      </c>
      <c r="D332" s="1" t="s">
        <v>1826</v>
      </c>
      <c r="E332" s="3">
        <v>43864</v>
      </c>
      <c r="F332" s="15">
        <v>44050</v>
      </c>
      <c r="G332" s="91" t="s">
        <v>2597</v>
      </c>
      <c r="H332" s="89"/>
      <c r="I332" s="16"/>
      <c r="J332" s="16"/>
    </row>
    <row r="333" spans="1:10" ht="25.5" x14ac:dyDescent="0.25">
      <c r="A333" s="1" t="s">
        <v>2183</v>
      </c>
      <c r="B333" s="1" t="s">
        <v>2308</v>
      </c>
      <c r="C333" s="2" t="s">
        <v>2762</v>
      </c>
      <c r="D333" s="1" t="s">
        <v>2307</v>
      </c>
      <c r="E333" s="3">
        <v>43910</v>
      </c>
      <c r="F333" s="15">
        <v>44050</v>
      </c>
      <c r="G333" s="91" t="s">
        <v>2597</v>
      </c>
      <c r="H333" s="102"/>
      <c r="I333" s="16"/>
      <c r="J333" s="16"/>
    </row>
    <row r="334" spans="1:10" ht="25.5" x14ac:dyDescent="0.25">
      <c r="A334" s="1" t="s">
        <v>2183</v>
      </c>
      <c r="B334" s="1" t="s">
        <v>1858</v>
      </c>
      <c r="C334" s="2" t="s">
        <v>1932</v>
      </c>
      <c r="D334" s="1" t="s">
        <v>1826</v>
      </c>
      <c r="E334" s="3">
        <v>43864</v>
      </c>
      <c r="F334" s="15">
        <v>44050</v>
      </c>
      <c r="G334" s="91" t="s">
        <v>2597</v>
      </c>
      <c r="H334" s="84"/>
      <c r="I334" s="16"/>
      <c r="J334" s="16"/>
    </row>
    <row r="335" spans="1:10" ht="51" x14ac:dyDescent="0.25">
      <c r="A335" s="1" t="s">
        <v>2183</v>
      </c>
      <c r="B335" s="1" t="s">
        <v>2382</v>
      </c>
      <c r="C335" s="2" t="s">
        <v>3438</v>
      </c>
      <c r="D335" s="1" t="s">
        <v>3432</v>
      </c>
      <c r="E335" s="3">
        <v>43910</v>
      </c>
      <c r="F335" s="15">
        <v>44050</v>
      </c>
      <c r="G335" s="83">
        <v>44049</v>
      </c>
      <c r="H335" s="89">
        <v>44196</v>
      </c>
      <c r="I335" s="16"/>
      <c r="J335" s="16"/>
    </row>
    <row r="336" spans="1:10" ht="25.5" x14ac:dyDescent="0.25">
      <c r="A336" s="1" t="s">
        <v>2183</v>
      </c>
      <c r="B336" s="1" t="s">
        <v>2382</v>
      </c>
      <c r="C336" s="2" t="s">
        <v>2486</v>
      </c>
      <c r="D336" s="1" t="s">
        <v>3432</v>
      </c>
      <c r="E336" s="3">
        <v>43910</v>
      </c>
      <c r="F336" s="15">
        <v>44050</v>
      </c>
      <c r="G336" s="83">
        <v>44049</v>
      </c>
      <c r="H336" s="89">
        <v>44196</v>
      </c>
      <c r="I336" s="16"/>
      <c r="J336" s="16"/>
    </row>
    <row r="337" spans="1:10" ht="25.5" x14ac:dyDescent="0.25">
      <c r="A337" s="1" t="s">
        <v>2183</v>
      </c>
      <c r="B337" s="1" t="s">
        <v>2383</v>
      </c>
      <c r="C337" s="2" t="s">
        <v>2487</v>
      </c>
      <c r="D337" s="1" t="s">
        <v>2307</v>
      </c>
      <c r="E337" s="3">
        <v>43910</v>
      </c>
      <c r="F337" s="15">
        <v>44050</v>
      </c>
      <c r="G337" s="91" t="s">
        <v>2597</v>
      </c>
      <c r="H337" s="19"/>
      <c r="I337" s="16"/>
      <c r="J337" s="16"/>
    </row>
    <row r="338" spans="1:10" ht="25.5" x14ac:dyDescent="0.25">
      <c r="A338" s="1" t="s">
        <v>2183</v>
      </c>
      <c r="B338" s="1" t="s">
        <v>1859</v>
      </c>
      <c r="C338" s="2" t="s">
        <v>2823</v>
      </c>
      <c r="D338" s="1" t="s">
        <v>2782</v>
      </c>
      <c r="E338" s="3">
        <v>43959</v>
      </c>
      <c r="F338" s="15">
        <v>44050</v>
      </c>
      <c r="G338" s="91" t="s">
        <v>2597</v>
      </c>
      <c r="H338" s="94"/>
      <c r="I338" s="16"/>
      <c r="J338" s="16"/>
    </row>
    <row r="339" spans="1:10" ht="25.5" x14ac:dyDescent="0.25">
      <c r="A339" s="1" t="s">
        <v>2183</v>
      </c>
      <c r="B339" s="1" t="s">
        <v>1859</v>
      </c>
      <c r="C339" s="2" t="s">
        <v>2824</v>
      </c>
      <c r="D339" s="1" t="s">
        <v>2782</v>
      </c>
      <c r="E339" s="3">
        <v>43959</v>
      </c>
      <c r="F339" s="15">
        <v>44050</v>
      </c>
      <c r="G339" s="91" t="s">
        <v>2597</v>
      </c>
      <c r="H339" s="94"/>
      <c r="I339" s="16"/>
      <c r="J339" s="16"/>
    </row>
    <row r="340" spans="1:10" ht="25.5" x14ac:dyDescent="0.25">
      <c r="A340" s="1" t="s">
        <v>2183</v>
      </c>
      <c r="B340" s="1" t="s">
        <v>1859</v>
      </c>
      <c r="C340" s="2" t="s">
        <v>2825</v>
      </c>
      <c r="D340" s="1" t="s">
        <v>2782</v>
      </c>
      <c r="E340" s="3">
        <v>43959</v>
      </c>
      <c r="F340" s="15">
        <v>44050</v>
      </c>
      <c r="G340" s="91" t="s">
        <v>2597</v>
      </c>
      <c r="H340" s="94"/>
      <c r="I340" s="16"/>
      <c r="J340" s="16"/>
    </row>
    <row r="341" spans="1:10" ht="38.25" x14ac:dyDescent="0.25">
      <c r="A341" s="1" t="s">
        <v>2183</v>
      </c>
      <c r="B341" s="1" t="s">
        <v>1859</v>
      </c>
      <c r="C341" s="2" t="s">
        <v>2488</v>
      </c>
      <c r="D341" s="1" t="s">
        <v>2307</v>
      </c>
      <c r="E341" s="3">
        <v>43910</v>
      </c>
      <c r="F341" s="15">
        <v>44050</v>
      </c>
      <c r="G341" s="91" t="s">
        <v>2597</v>
      </c>
      <c r="H341" s="90"/>
      <c r="I341" s="16"/>
      <c r="J341" s="16"/>
    </row>
    <row r="342" spans="1:10" ht="25.5" x14ac:dyDescent="0.25">
      <c r="A342" s="1" t="s">
        <v>2183</v>
      </c>
      <c r="B342" s="1" t="s">
        <v>1859</v>
      </c>
      <c r="C342" s="2" t="s">
        <v>2489</v>
      </c>
      <c r="D342" s="1" t="s">
        <v>2307</v>
      </c>
      <c r="E342" s="3">
        <v>43910</v>
      </c>
      <c r="F342" s="15">
        <v>44050</v>
      </c>
      <c r="G342" s="91" t="s">
        <v>2597</v>
      </c>
      <c r="H342" s="90"/>
      <c r="I342" s="16"/>
      <c r="J342" s="16"/>
    </row>
    <row r="343" spans="1:10" ht="38.25" x14ac:dyDescent="0.25">
      <c r="A343" s="1" t="s">
        <v>2183</v>
      </c>
      <c r="B343" s="1" t="s">
        <v>1859</v>
      </c>
      <c r="C343" s="2" t="s">
        <v>1933</v>
      </c>
      <c r="D343" s="1" t="s">
        <v>3432</v>
      </c>
      <c r="E343" s="3">
        <v>43864</v>
      </c>
      <c r="F343" s="15">
        <v>44050</v>
      </c>
      <c r="G343" s="83">
        <v>44049</v>
      </c>
      <c r="H343" s="89">
        <v>44196</v>
      </c>
      <c r="I343" s="16"/>
      <c r="J343" s="16"/>
    </row>
    <row r="344" spans="1:10" ht="38.25" x14ac:dyDescent="0.25">
      <c r="A344" s="1" t="s">
        <v>2183</v>
      </c>
      <c r="B344" s="1" t="s">
        <v>1859</v>
      </c>
      <c r="C344" s="2" t="s">
        <v>1934</v>
      </c>
      <c r="D344" s="1" t="s">
        <v>3432</v>
      </c>
      <c r="E344" s="3">
        <v>43864</v>
      </c>
      <c r="F344" s="15">
        <v>44050</v>
      </c>
      <c r="G344" s="83">
        <v>44049</v>
      </c>
      <c r="H344" s="89">
        <v>44196</v>
      </c>
      <c r="I344" s="16"/>
      <c r="J344" s="16"/>
    </row>
    <row r="345" spans="1:10" ht="25.5" x14ac:dyDescent="0.25">
      <c r="A345" s="1" t="s">
        <v>2183</v>
      </c>
      <c r="B345" s="1" t="s">
        <v>1859</v>
      </c>
      <c r="C345" s="2" t="s">
        <v>2384</v>
      </c>
      <c r="D345" s="1" t="s">
        <v>2307</v>
      </c>
      <c r="E345" s="3">
        <v>43910</v>
      </c>
      <c r="F345" s="15">
        <v>44050</v>
      </c>
      <c r="G345" s="91" t="s">
        <v>2597</v>
      </c>
      <c r="H345" s="94"/>
      <c r="I345" s="16"/>
      <c r="J345" s="16"/>
    </row>
    <row r="346" spans="1:10" ht="38.25" x14ac:dyDescent="0.25">
      <c r="A346" s="1" t="s">
        <v>2183</v>
      </c>
      <c r="B346" s="1" t="s">
        <v>2625</v>
      </c>
      <c r="C346" s="2" t="s">
        <v>2913</v>
      </c>
      <c r="D346" s="1" t="s">
        <v>2782</v>
      </c>
      <c r="E346" s="3">
        <v>43959</v>
      </c>
      <c r="F346" s="15">
        <v>44050</v>
      </c>
      <c r="G346" s="91" t="s">
        <v>2597</v>
      </c>
      <c r="H346" s="19"/>
      <c r="I346" s="16"/>
      <c r="J346" s="16"/>
    </row>
    <row r="347" spans="1:10" ht="25.5" x14ac:dyDescent="0.25">
      <c r="A347" s="1" t="s">
        <v>2183</v>
      </c>
      <c r="B347" s="1" t="s">
        <v>2625</v>
      </c>
      <c r="C347" s="2" t="s">
        <v>2693</v>
      </c>
      <c r="D347" s="1" t="s">
        <v>2599</v>
      </c>
      <c r="E347" s="15">
        <v>43943</v>
      </c>
      <c r="F347" s="15">
        <v>44050</v>
      </c>
      <c r="G347" s="91" t="s">
        <v>2597</v>
      </c>
      <c r="H347" s="90"/>
      <c r="I347" s="16"/>
      <c r="J347" s="16"/>
    </row>
    <row r="348" spans="1:10" ht="25.5" x14ac:dyDescent="0.25">
      <c r="A348" s="1" t="s">
        <v>2183</v>
      </c>
      <c r="B348" s="1" t="s">
        <v>2625</v>
      </c>
      <c r="C348" s="2" t="s">
        <v>2694</v>
      </c>
      <c r="D348" s="1" t="s">
        <v>2599</v>
      </c>
      <c r="E348" s="15">
        <v>43943</v>
      </c>
      <c r="F348" s="15">
        <v>44050</v>
      </c>
      <c r="G348" s="91" t="s">
        <v>2597</v>
      </c>
      <c r="H348" s="94"/>
      <c r="I348" s="16"/>
      <c r="J348" s="16"/>
    </row>
    <row r="349" spans="1:10" ht="25.5" x14ac:dyDescent="0.25">
      <c r="A349" s="1" t="s">
        <v>2183</v>
      </c>
      <c r="B349" s="1" t="s">
        <v>1607</v>
      </c>
      <c r="C349" s="2" t="s">
        <v>1608</v>
      </c>
      <c r="D349" s="1" t="s">
        <v>3432</v>
      </c>
      <c r="E349" s="3">
        <v>43766</v>
      </c>
      <c r="F349" s="15">
        <v>44050</v>
      </c>
      <c r="G349" s="83">
        <v>44049</v>
      </c>
      <c r="H349" s="89">
        <v>44196</v>
      </c>
      <c r="I349" s="16"/>
      <c r="J349" s="16"/>
    </row>
    <row r="350" spans="1:10" ht="38.25" x14ac:dyDescent="0.25">
      <c r="A350" s="1" t="s">
        <v>2183</v>
      </c>
      <c r="B350" s="1" t="s">
        <v>1609</v>
      </c>
      <c r="C350" s="2" t="s">
        <v>2914</v>
      </c>
      <c r="D350" s="1" t="s">
        <v>2782</v>
      </c>
      <c r="E350" s="3">
        <v>43959</v>
      </c>
      <c r="F350" s="15">
        <v>44050</v>
      </c>
      <c r="G350" s="91" t="s">
        <v>2597</v>
      </c>
      <c r="H350" s="94"/>
      <c r="I350" s="16"/>
      <c r="J350" s="16"/>
    </row>
    <row r="351" spans="1:10" ht="25.5" x14ac:dyDescent="0.25">
      <c r="A351" s="1" t="s">
        <v>2183</v>
      </c>
      <c r="B351" s="1" t="s">
        <v>1609</v>
      </c>
      <c r="C351" s="2" t="s">
        <v>1610</v>
      </c>
      <c r="D351" s="1" t="s">
        <v>1567</v>
      </c>
      <c r="E351" s="3">
        <v>43766</v>
      </c>
      <c r="F351" s="15">
        <v>44050</v>
      </c>
      <c r="G351" s="91" t="s">
        <v>2597</v>
      </c>
      <c r="H351" s="89"/>
      <c r="I351" s="16"/>
      <c r="J351" s="16"/>
    </row>
    <row r="352" spans="1:10" ht="51" x14ac:dyDescent="0.25">
      <c r="A352" s="1" t="s">
        <v>2183</v>
      </c>
      <c r="B352" s="1" t="s">
        <v>2826</v>
      </c>
      <c r="C352" s="2" t="s">
        <v>2915</v>
      </c>
      <c r="D352" s="1" t="s">
        <v>2782</v>
      </c>
      <c r="E352" s="3">
        <v>43959</v>
      </c>
      <c r="F352" s="15">
        <v>44050</v>
      </c>
      <c r="G352" s="91" t="s">
        <v>2597</v>
      </c>
      <c r="H352" s="19"/>
      <c r="I352" s="16"/>
      <c r="J352" s="16"/>
    </row>
    <row r="353" spans="1:10" ht="25.5" x14ac:dyDescent="0.25">
      <c r="A353" s="1" t="s">
        <v>2183</v>
      </c>
      <c r="B353" s="1" t="s">
        <v>1860</v>
      </c>
      <c r="C353" s="2" t="s">
        <v>1935</v>
      </c>
      <c r="D353" s="1" t="s">
        <v>1826</v>
      </c>
      <c r="E353" s="3">
        <v>43864</v>
      </c>
      <c r="F353" s="15">
        <v>44050</v>
      </c>
      <c r="G353" s="91" t="s">
        <v>2597</v>
      </c>
      <c r="H353" s="89"/>
      <c r="I353" s="16"/>
      <c r="J353" s="16"/>
    </row>
    <row r="354" spans="1:10" ht="51" x14ac:dyDescent="0.25">
      <c r="A354" s="1" t="s">
        <v>2183</v>
      </c>
      <c r="B354" s="1" t="s">
        <v>2626</v>
      </c>
      <c r="C354" s="2" t="s">
        <v>2695</v>
      </c>
      <c r="D354" s="1" t="s">
        <v>2599</v>
      </c>
      <c r="E354" s="15">
        <v>43943</v>
      </c>
      <c r="F354" s="15">
        <v>44050</v>
      </c>
      <c r="G354" s="91" t="s">
        <v>2597</v>
      </c>
      <c r="H354" s="19"/>
      <c r="I354" s="16"/>
      <c r="J354" s="16"/>
    </row>
    <row r="355" spans="1:10" ht="51" x14ac:dyDescent="0.25">
      <c r="A355" s="1" t="s">
        <v>2183</v>
      </c>
      <c r="B355" s="1" t="s">
        <v>2626</v>
      </c>
      <c r="C355" s="2" t="s">
        <v>2696</v>
      </c>
      <c r="D355" s="1" t="s">
        <v>2599</v>
      </c>
      <c r="E355" s="15">
        <v>43943</v>
      </c>
      <c r="F355" s="15">
        <v>44050</v>
      </c>
      <c r="G355" s="91" t="s">
        <v>2597</v>
      </c>
      <c r="H355" s="19"/>
      <c r="I355" s="16"/>
      <c r="J355" s="16"/>
    </row>
    <row r="356" spans="1:10" ht="38.25" x14ac:dyDescent="0.25">
      <c r="A356" s="1" t="s">
        <v>2183</v>
      </c>
      <c r="B356" s="1" t="s">
        <v>1784</v>
      </c>
      <c r="C356" s="2" t="s">
        <v>1799</v>
      </c>
      <c r="D356" s="1" t="s">
        <v>1777</v>
      </c>
      <c r="E356" s="3">
        <v>43796</v>
      </c>
      <c r="F356" s="15">
        <v>44050</v>
      </c>
      <c r="G356" s="91" t="s">
        <v>2597</v>
      </c>
      <c r="H356" s="89"/>
      <c r="I356" s="16"/>
      <c r="J356" s="16"/>
    </row>
    <row r="357" spans="1:10" ht="25.5" x14ac:dyDescent="0.25">
      <c r="A357" s="1" t="s">
        <v>2183</v>
      </c>
      <c r="B357" s="1" t="s">
        <v>1785</v>
      </c>
      <c r="C357" s="2" t="s">
        <v>1800</v>
      </c>
      <c r="D357" s="1" t="s">
        <v>1777</v>
      </c>
      <c r="E357" s="3">
        <v>43796</v>
      </c>
      <c r="F357" s="15">
        <v>44050</v>
      </c>
      <c r="G357" s="91" t="s">
        <v>2597</v>
      </c>
      <c r="H357" s="84"/>
      <c r="I357" s="16"/>
      <c r="J357" s="16"/>
    </row>
    <row r="358" spans="1:10" ht="51" x14ac:dyDescent="0.25">
      <c r="A358" s="1" t="s">
        <v>2183</v>
      </c>
      <c r="B358" s="1" t="s">
        <v>2827</v>
      </c>
      <c r="C358" s="2" t="s">
        <v>2916</v>
      </c>
      <c r="D358" s="1" t="s">
        <v>2782</v>
      </c>
      <c r="E358" s="3">
        <v>43959</v>
      </c>
      <c r="F358" s="15">
        <v>44050</v>
      </c>
      <c r="G358" s="91" t="s">
        <v>2597</v>
      </c>
      <c r="H358" s="90"/>
      <c r="I358" s="16"/>
      <c r="J358" s="16"/>
    </row>
    <row r="359" spans="1:10" ht="25.5" x14ac:dyDescent="0.25">
      <c r="A359" s="1" t="s">
        <v>2183</v>
      </c>
      <c r="B359" s="1" t="s">
        <v>2385</v>
      </c>
      <c r="C359" s="2" t="s">
        <v>2490</v>
      </c>
      <c r="D359" s="1" t="s">
        <v>3432</v>
      </c>
      <c r="E359" s="3">
        <v>43910</v>
      </c>
      <c r="F359" s="15">
        <v>44050</v>
      </c>
      <c r="G359" s="83">
        <v>44049</v>
      </c>
      <c r="H359" s="89">
        <v>44196</v>
      </c>
      <c r="I359" s="16"/>
      <c r="J359" s="16"/>
    </row>
    <row r="360" spans="1:10" ht="51" x14ac:dyDescent="0.25">
      <c r="A360" s="1" t="s">
        <v>2183</v>
      </c>
      <c r="B360" s="1" t="s">
        <v>2034</v>
      </c>
      <c r="C360" s="2" t="s">
        <v>2035</v>
      </c>
      <c r="D360" s="1" t="s">
        <v>3432</v>
      </c>
      <c r="E360" s="3">
        <v>43836</v>
      </c>
      <c r="F360" s="15">
        <v>44050</v>
      </c>
      <c r="G360" s="83">
        <v>44049</v>
      </c>
      <c r="H360" s="84">
        <v>44196</v>
      </c>
      <c r="I360" s="16"/>
      <c r="J360" s="16"/>
    </row>
    <row r="361" spans="1:10" ht="51" x14ac:dyDescent="0.25">
      <c r="A361" s="1" t="s">
        <v>2183</v>
      </c>
      <c r="B361" s="1" t="s">
        <v>3072</v>
      </c>
      <c r="C361" s="2" t="s">
        <v>3073</v>
      </c>
      <c r="D361" s="1" t="s">
        <v>3008</v>
      </c>
      <c r="E361" s="3">
        <v>43979</v>
      </c>
      <c r="F361" s="15">
        <v>44050</v>
      </c>
      <c r="G361" s="91" t="s">
        <v>2597</v>
      </c>
      <c r="H361" s="94"/>
      <c r="I361" s="16"/>
      <c r="J361" s="16"/>
    </row>
    <row r="362" spans="1:10" ht="51" x14ac:dyDescent="0.25">
      <c r="A362" s="1" t="s">
        <v>2183</v>
      </c>
      <c r="B362" s="1" t="s">
        <v>3072</v>
      </c>
      <c r="C362" s="2" t="s">
        <v>3074</v>
      </c>
      <c r="D362" s="1" t="s">
        <v>3432</v>
      </c>
      <c r="E362" s="3">
        <v>43979</v>
      </c>
      <c r="F362" s="15">
        <v>44050</v>
      </c>
      <c r="G362" s="83">
        <v>44049</v>
      </c>
      <c r="H362" s="89">
        <v>44196</v>
      </c>
      <c r="I362" s="16"/>
      <c r="J362" s="16"/>
    </row>
    <row r="363" spans="1:10" ht="38.25" x14ac:dyDescent="0.25">
      <c r="A363" s="1" t="s">
        <v>2183</v>
      </c>
      <c r="B363" s="1" t="s">
        <v>2386</v>
      </c>
      <c r="C363" s="2" t="s">
        <v>2491</v>
      </c>
      <c r="D363" s="1" t="s">
        <v>2307</v>
      </c>
      <c r="E363" s="3">
        <v>43910</v>
      </c>
      <c r="F363" s="15">
        <v>44050</v>
      </c>
      <c r="G363" s="91" t="s">
        <v>2597</v>
      </c>
      <c r="H363" s="94"/>
      <c r="I363" s="16"/>
      <c r="J363" s="16"/>
    </row>
    <row r="364" spans="1:10" ht="25.5" x14ac:dyDescent="0.25">
      <c r="A364" s="1" t="s">
        <v>2183</v>
      </c>
      <c r="B364" s="1" t="s">
        <v>2387</v>
      </c>
      <c r="C364" s="2" t="s">
        <v>3075</v>
      </c>
      <c r="D364" s="1" t="s">
        <v>3008</v>
      </c>
      <c r="E364" s="3">
        <v>43979</v>
      </c>
      <c r="F364" s="15">
        <v>44050</v>
      </c>
      <c r="G364" s="91" t="s">
        <v>2597</v>
      </c>
      <c r="H364" s="94"/>
      <c r="I364" s="16"/>
      <c r="J364" s="16"/>
    </row>
    <row r="365" spans="1:10" ht="25.5" x14ac:dyDescent="0.25">
      <c r="A365" s="1" t="s">
        <v>2183</v>
      </c>
      <c r="B365" s="1" t="s">
        <v>2387</v>
      </c>
      <c r="C365" s="2" t="s">
        <v>2492</v>
      </c>
      <c r="D365" s="1" t="s">
        <v>2307</v>
      </c>
      <c r="E365" s="3">
        <v>43910</v>
      </c>
      <c r="F365" s="15">
        <v>44050</v>
      </c>
      <c r="G365" s="91" t="s">
        <v>2597</v>
      </c>
      <c r="H365" s="19"/>
      <c r="I365" s="16"/>
      <c r="J365" s="16"/>
    </row>
    <row r="366" spans="1:10" ht="25.5" x14ac:dyDescent="0.25">
      <c r="A366" s="1" t="s">
        <v>2183</v>
      </c>
      <c r="B366" s="1" t="s">
        <v>3076</v>
      </c>
      <c r="C366" s="2" t="s">
        <v>3077</v>
      </c>
      <c r="D366" s="1" t="s">
        <v>3008</v>
      </c>
      <c r="E366" s="3">
        <v>43979</v>
      </c>
      <c r="F366" s="15">
        <v>44050</v>
      </c>
      <c r="G366" s="91" t="s">
        <v>2597</v>
      </c>
      <c r="H366" s="90"/>
      <c r="I366" s="16"/>
      <c r="J366" s="16"/>
    </row>
    <row r="367" spans="1:10" ht="25.5" x14ac:dyDescent="0.25">
      <c r="A367" s="1" t="s">
        <v>2183</v>
      </c>
      <c r="B367" s="1" t="s">
        <v>1246</v>
      </c>
      <c r="C367" s="2" t="s">
        <v>1247</v>
      </c>
      <c r="D367" s="1" t="s">
        <v>1231</v>
      </c>
      <c r="E367" s="3">
        <v>43728</v>
      </c>
      <c r="F367" s="15">
        <v>44050</v>
      </c>
      <c r="G367" s="91" t="s">
        <v>2597</v>
      </c>
      <c r="H367" s="15"/>
      <c r="I367" s="16"/>
      <c r="J367" s="16"/>
    </row>
    <row r="368" spans="1:10" x14ac:dyDescent="0.25">
      <c r="A368" s="1" t="s">
        <v>2183</v>
      </c>
      <c r="B368" s="1" t="s">
        <v>1611</v>
      </c>
      <c r="C368" s="2" t="s">
        <v>1612</v>
      </c>
      <c r="D368" s="1" t="s">
        <v>3432</v>
      </c>
      <c r="E368" s="3">
        <v>43766</v>
      </c>
      <c r="F368" s="15">
        <v>44050</v>
      </c>
      <c r="G368" s="83">
        <v>44049</v>
      </c>
      <c r="H368" s="89">
        <v>44196</v>
      </c>
      <c r="I368" s="16"/>
      <c r="J368" s="16"/>
    </row>
    <row r="369" spans="1:10" ht="25.5" x14ac:dyDescent="0.25">
      <c r="A369" s="1" t="s">
        <v>2183</v>
      </c>
      <c r="B369" s="1" t="s">
        <v>2388</v>
      </c>
      <c r="C369" s="2" t="s">
        <v>2493</v>
      </c>
      <c r="D369" s="1" t="s">
        <v>2307</v>
      </c>
      <c r="E369" s="3">
        <v>43910</v>
      </c>
      <c r="F369" s="15">
        <v>44050</v>
      </c>
      <c r="G369" s="91" t="s">
        <v>2597</v>
      </c>
      <c r="H369" s="19"/>
      <c r="I369" s="16"/>
      <c r="J369" s="16"/>
    </row>
    <row r="370" spans="1:10" ht="25.5" x14ac:dyDescent="0.25">
      <c r="A370" s="1" t="s">
        <v>2183</v>
      </c>
      <c r="B370" s="1" t="s">
        <v>2627</v>
      </c>
      <c r="C370" s="2" t="s">
        <v>2628</v>
      </c>
      <c r="D370" s="1" t="s">
        <v>2599</v>
      </c>
      <c r="E370" s="15">
        <v>43943</v>
      </c>
      <c r="F370" s="15">
        <v>44050</v>
      </c>
      <c r="G370" s="91" t="s">
        <v>2597</v>
      </c>
      <c r="H370" s="94"/>
      <c r="I370" s="16"/>
      <c r="J370" s="16"/>
    </row>
    <row r="371" spans="1:10" ht="38.25" x14ac:dyDescent="0.25">
      <c r="A371" s="1" t="s">
        <v>2183</v>
      </c>
      <c r="B371" s="1" t="s">
        <v>2036</v>
      </c>
      <c r="C371" s="2" t="s">
        <v>2037</v>
      </c>
      <c r="D371" s="1" t="s">
        <v>2007</v>
      </c>
      <c r="E371" s="3">
        <v>43836</v>
      </c>
      <c r="F371" s="15">
        <v>44050</v>
      </c>
      <c r="G371" s="91" t="s">
        <v>2597</v>
      </c>
      <c r="H371" s="15"/>
      <c r="I371" s="16"/>
      <c r="J371" s="16"/>
    </row>
    <row r="372" spans="1:10" ht="25.5" x14ac:dyDescent="0.25">
      <c r="A372" s="1" t="s">
        <v>2183</v>
      </c>
      <c r="B372" s="1" t="s">
        <v>1861</v>
      </c>
      <c r="C372" s="2" t="s">
        <v>1936</v>
      </c>
      <c r="D372" s="1" t="s">
        <v>1826</v>
      </c>
      <c r="E372" s="3">
        <v>43864</v>
      </c>
      <c r="F372" s="15">
        <v>44050</v>
      </c>
      <c r="G372" s="91" t="s">
        <v>2597</v>
      </c>
      <c r="H372" s="15"/>
      <c r="I372" s="16"/>
      <c r="J372" s="16"/>
    </row>
    <row r="373" spans="1:10" ht="25.5" x14ac:dyDescent="0.25">
      <c r="A373" s="1" t="s">
        <v>2183</v>
      </c>
      <c r="B373" s="1" t="s">
        <v>2629</v>
      </c>
      <c r="C373" s="2" t="s">
        <v>2697</v>
      </c>
      <c r="D373" s="1" t="s">
        <v>2599</v>
      </c>
      <c r="E373" s="15">
        <v>43943</v>
      </c>
      <c r="F373" s="15">
        <v>44050</v>
      </c>
      <c r="G373" s="91" t="s">
        <v>2597</v>
      </c>
      <c r="H373" s="94"/>
      <c r="I373" s="16"/>
      <c r="J373" s="16"/>
    </row>
    <row r="374" spans="1:10" ht="25.5" x14ac:dyDescent="0.25">
      <c r="A374" s="1" t="s">
        <v>2183</v>
      </c>
      <c r="B374" s="1" t="s">
        <v>1613</v>
      </c>
      <c r="C374" s="2" t="s">
        <v>1614</v>
      </c>
      <c r="D374" s="1" t="s">
        <v>1567</v>
      </c>
      <c r="E374" s="3">
        <v>43766</v>
      </c>
      <c r="F374" s="15">
        <v>44050</v>
      </c>
      <c r="G374" s="91" t="s">
        <v>2597</v>
      </c>
      <c r="H374" s="89"/>
      <c r="I374" s="16"/>
      <c r="J374" s="16"/>
    </row>
    <row r="375" spans="1:10" ht="25.5" x14ac:dyDescent="0.25">
      <c r="A375" s="1" t="s">
        <v>2183</v>
      </c>
      <c r="B375" s="1" t="s">
        <v>1613</v>
      </c>
      <c r="C375" s="2" t="s">
        <v>1615</v>
      </c>
      <c r="D375" s="1" t="s">
        <v>1567</v>
      </c>
      <c r="E375" s="3">
        <v>43766</v>
      </c>
      <c r="F375" s="15">
        <v>44050</v>
      </c>
      <c r="G375" s="91" t="s">
        <v>2597</v>
      </c>
      <c r="H375" s="15"/>
      <c r="I375" s="16"/>
      <c r="J375" s="16"/>
    </row>
    <row r="376" spans="1:10" ht="25.5" x14ac:dyDescent="0.25">
      <c r="A376" s="1" t="s">
        <v>2183</v>
      </c>
      <c r="B376" s="1" t="s">
        <v>3078</v>
      </c>
      <c r="C376" s="2" t="s">
        <v>3079</v>
      </c>
      <c r="D376" s="1" t="s">
        <v>3008</v>
      </c>
      <c r="E376" s="3">
        <v>43979</v>
      </c>
      <c r="F376" s="15">
        <v>44050</v>
      </c>
      <c r="G376" s="91" t="s">
        <v>2597</v>
      </c>
      <c r="H376" s="90"/>
      <c r="I376" s="16"/>
      <c r="J376" s="16"/>
    </row>
    <row r="377" spans="1:10" ht="38.25" x14ac:dyDescent="0.25">
      <c r="A377" s="1" t="s">
        <v>2183</v>
      </c>
      <c r="B377" s="1" t="s">
        <v>2212</v>
      </c>
      <c r="C377" s="2" t="s">
        <v>3080</v>
      </c>
      <c r="D377" s="1" t="s">
        <v>3008</v>
      </c>
      <c r="E377" s="3">
        <v>43979</v>
      </c>
      <c r="F377" s="15">
        <v>44050</v>
      </c>
      <c r="G377" s="91" t="s">
        <v>2597</v>
      </c>
      <c r="H377" s="94"/>
      <c r="I377" s="16"/>
      <c r="J377" s="16"/>
    </row>
    <row r="378" spans="1:10" ht="38.25" x14ac:dyDescent="0.25">
      <c r="A378" s="1" t="s">
        <v>2183</v>
      </c>
      <c r="B378" s="1" t="s">
        <v>2212</v>
      </c>
      <c r="C378" s="2" t="s">
        <v>3439</v>
      </c>
      <c r="D378" s="1" t="s">
        <v>3432</v>
      </c>
      <c r="E378" s="3">
        <v>43881</v>
      </c>
      <c r="F378" s="15">
        <v>44050</v>
      </c>
      <c r="G378" s="83">
        <v>44049</v>
      </c>
      <c r="H378" s="89">
        <v>44196</v>
      </c>
      <c r="I378" s="16"/>
      <c r="J378" s="16"/>
    </row>
    <row r="379" spans="1:10" ht="38.25" x14ac:dyDescent="0.25">
      <c r="A379" s="1" t="s">
        <v>2183</v>
      </c>
      <c r="B379" s="1" t="s">
        <v>2389</v>
      </c>
      <c r="C379" s="2" t="s">
        <v>3081</v>
      </c>
      <c r="D379" s="1" t="s">
        <v>3008</v>
      </c>
      <c r="E379" s="3">
        <v>43979</v>
      </c>
      <c r="F379" s="15">
        <v>44050</v>
      </c>
      <c r="G379" s="91" t="s">
        <v>2597</v>
      </c>
      <c r="H379" s="19"/>
      <c r="I379" s="16"/>
      <c r="J379" s="16"/>
    </row>
    <row r="380" spans="1:10" ht="38.25" x14ac:dyDescent="0.25">
      <c r="A380" s="1" t="s">
        <v>2183</v>
      </c>
      <c r="B380" s="1" t="s">
        <v>2389</v>
      </c>
      <c r="C380" s="2" t="s">
        <v>3082</v>
      </c>
      <c r="D380" s="1" t="s">
        <v>3008</v>
      </c>
      <c r="E380" s="3">
        <v>43979</v>
      </c>
      <c r="F380" s="15">
        <v>44050</v>
      </c>
      <c r="G380" s="91" t="s">
        <v>2597</v>
      </c>
      <c r="H380" s="19"/>
      <c r="I380" s="16"/>
      <c r="J380" s="16"/>
    </row>
    <row r="381" spans="1:10" ht="25.5" x14ac:dyDescent="0.25">
      <c r="A381" s="1" t="s">
        <v>2183</v>
      </c>
      <c r="B381" s="1" t="s">
        <v>2389</v>
      </c>
      <c r="C381" s="2" t="s">
        <v>2494</v>
      </c>
      <c r="D381" s="1" t="s">
        <v>2307</v>
      </c>
      <c r="E381" s="3">
        <v>43910</v>
      </c>
      <c r="F381" s="15">
        <v>44050</v>
      </c>
      <c r="G381" s="91" t="s">
        <v>2597</v>
      </c>
      <c r="H381" s="94"/>
      <c r="I381" s="16"/>
      <c r="J381" s="16"/>
    </row>
    <row r="382" spans="1:10" ht="25.5" x14ac:dyDescent="0.25">
      <c r="A382" s="1" t="s">
        <v>2183</v>
      </c>
      <c r="B382" s="1" t="s">
        <v>2389</v>
      </c>
      <c r="C382" s="2" t="s">
        <v>3083</v>
      </c>
      <c r="D382" s="1" t="s">
        <v>3008</v>
      </c>
      <c r="E382" s="3">
        <v>43979</v>
      </c>
      <c r="F382" s="15">
        <v>44050</v>
      </c>
      <c r="G382" s="91" t="s">
        <v>2597</v>
      </c>
      <c r="H382" s="94"/>
      <c r="I382" s="16"/>
      <c r="J382" s="16"/>
    </row>
    <row r="383" spans="1:10" ht="38.25" x14ac:dyDescent="0.25">
      <c r="A383" s="1" t="s">
        <v>2183</v>
      </c>
      <c r="B383" s="1" t="s">
        <v>2389</v>
      </c>
      <c r="C383" s="2" t="s">
        <v>3084</v>
      </c>
      <c r="D383" s="1" t="s">
        <v>3008</v>
      </c>
      <c r="E383" s="3">
        <v>43979</v>
      </c>
      <c r="F383" s="15">
        <v>44050</v>
      </c>
      <c r="G383" s="91" t="s">
        <v>2597</v>
      </c>
      <c r="H383" s="94"/>
      <c r="I383" s="16"/>
      <c r="J383" s="16"/>
    </row>
    <row r="384" spans="1:10" ht="25.5" x14ac:dyDescent="0.25">
      <c r="A384" s="1" t="s">
        <v>2183</v>
      </c>
      <c r="B384" s="1" t="s">
        <v>2389</v>
      </c>
      <c r="C384" s="2" t="s">
        <v>3085</v>
      </c>
      <c r="D384" s="1" t="s">
        <v>3008</v>
      </c>
      <c r="E384" s="3">
        <v>43979</v>
      </c>
      <c r="F384" s="15">
        <v>44050</v>
      </c>
      <c r="G384" s="91" t="s">
        <v>2597</v>
      </c>
      <c r="H384" s="94"/>
      <c r="I384" s="16"/>
      <c r="J384" s="16"/>
    </row>
    <row r="385" spans="1:10" ht="25.5" x14ac:dyDescent="0.25">
      <c r="A385" s="1" t="s">
        <v>2183</v>
      </c>
      <c r="B385" s="1" t="s">
        <v>2389</v>
      </c>
      <c r="C385" s="2" t="s">
        <v>3086</v>
      </c>
      <c r="D385" s="1" t="s">
        <v>3008</v>
      </c>
      <c r="E385" s="3">
        <v>43979</v>
      </c>
      <c r="F385" s="15">
        <v>44050</v>
      </c>
      <c r="G385" s="91" t="s">
        <v>2597</v>
      </c>
      <c r="H385" s="90"/>
      <c r="I385" s="16"/>
      <c r="J385" s="16"/>
    </row>
    <row r="386" spans="1:10" ht="38.25" x14ac:dyDescent="0.25">
      <c r="A386" s="1" t="s">
        <v>2183</v>
      </c>
      <c r="B386" s="1" t="s">
        <v>1862</v>
      </c>
      <c r="C386" s="2" t="s">
        <v>1937</v>
      </c>
      <c r="D386" s="1" t="s">
        <v>1826</v>
      </c>
      <c r="E386" s="3">
        <v>43864</v>
      </c>
      <c r="F386" s="15">
        <v>44050</v>
      </c>
      <c r="G386" s="91" t="s">
        <v>2597</v>
      </c>
      <c r="H386" s="15"/>
      <c r="I386" s="16"/>
      <c r="J386" s="16"/>
    </row>
    <row r="387" spans="1:10" ht="25.5" x14ac:dyDescent="0.25">
      <c r="A387" s="1" t="s">
        <v>2183</v>
      </c>
      <c r="B387" s="1" t="s">
        <v>1248</v>
      </c>
      <c r="C387" s="2" t="s">
        <v>1287</v>
      </c>
      <c r="D387" s="1" t="s">
        <v>3432</v>
      </c>
      <c r="E387" s="3">
        <v>43728</v>
      </c>
      <c r="F387" s="15">
        <v>44050</v>
      </c>
      <c r="G387" s="83">
        <v>44049</v>
      </c>
      <c r="H387" s="89">
        <v>44196</v>
      </c>
      <c r="I387" s="16"/>
      <c r="J387" s="16"/>
    </row>
    <row r="388" spans="1:10" ht="25.5" x14ac:dyDescent="0.25">
      <c r="A388" s="1" t="s">
        <v>2183</v>
      </c>
      <c r="B388" s="1" t="s">
        <v>1616</v>
      </c>
      <c r="C388" s="2" t="s">
        <v>1617</v>
      </c>
      <c r="D388" s="1" t="s">
        <v>1567</v>
      </c>
      <c r="E388" s="3">
        <v>43766</v>
      </c>
      <c r="F388" s="15">
        <v>44050</v>
      </c>
      <c r="G388" s="91" t="s">
        <v>2597</v>
      </c>
      <c r="H388" s="15"/>
      <c r="I388" s="16"/>
      <c r="J388" s="16"/>
    </row>
    <row r="389" spans="1:10" ht="25.5" x14ac:dyDescent="0.25">
      <c r="A389" s="1" t="s">
        <v>2183</v>
      </c>
      <c r="B389" s="1" t="s">
        <v>2828</v>
      </c>
      <c r="C389" s="2" t="s">
        <v>2917</v>
      </c>
      <c r="D389" s="1" t="s">
        <v>2782</v>
      </c>
      <c r="E389" s="3">
        <v>43959</v>
      </c>
      <c r="F389" s="15">
        <v>44050</v>
      </c>
      <c r="G389" s="91" t="s">
        <v>2597</v>
      </c>
      <c r="H389" s="19"/>
      <c r="I389" s="16"/>
      <c r="J389" s="16"/>
    </row>
    <row r="390" spans="1:10" ht="25.5" x14ac:dyDescent="0.25">
      <c r="A390" s="1" t="s">
        <v>2183</v>
      </c>
      <c r="B390" s="1" t="s">
        <v>2143</v>
      </c>
      <c r="C390" s="2" t="s">
        <v>2144</v>
      </c>
      <c r="D390" s="1" t="s">
        <v>2114</v>
      </c>
      <c r="E390" s="3">
        <v>43816</v>
      </c>
      <c r="F390" s="15">
        <v>44050</v>
      </c>
      <c r="G390" s="91" t="s">
        <v>2597</v>
      </c>
      <c r="H390" s="15"/>
      <c r="I390" s="16"/>
      <c r="J390" s="16"/>
    </row>
    <row r="391" spans="1:10" ht="25.5" x14ac:dyDescent="0.25">
      <c r="A391" s="1" t="s">
        <v>2183</v>
      </c>
      <c r="B391" s="1" t="s">
        <v>615</v>
      </c>
      <c r="C391" s="2" t="s">
        <v>2495</v>
      </c>
      <c r="D391" s="1" t="s">
        <v>2307</v>
      </c>
      <c r="E391" s="3">
        <v>43910</v>
      </c>
      <c r="F391" s="15">
        <v>44050</v>
      </c>
      <c r="G391" s="91" t="s">
        <v>2597</v>
      </c>
      <c r="H391" s="19"/>
      <c r="I391" s="16"/>
      <c r="J391" s="16"/>
    </row>
    <row r="392" spans="1:10" ht="25.5" x14ac:dyDescent="0.25">
      <c r="A392" s="1" t="s">
        <v>2183</v>
      </c>
      <c r="B392" s="1" t="s">
        <v>615</v>
      </c>
      <c r="C392" s="2" t="s">
        <v>2918</v>
      </c>
      <c r="D392" s="1" t="s">
        <v>2782</v>
      </c>
      <c r="E392" s="3">
        <v>43959</v>
      </c>
      <c r="F392" s="15">
        <v>44050</v>
      </c>
      <c r="G392" s="91" t="s">
        <v>2597</v>
      </c>
      <c r="H392" s="94"/>
      <c r="I392" s="16"/>
      <c r="J392" s="16"/>
    </row>
    <row r="393" spans="1:10" ht="25.5" x14ac:dyDescent="0.25">
      <c r="A393" s="1" t="s">
        <v>2183</v>
      </c>
      <c r="B393" s="1" t="s">
        <v>615</v>
      </c>
      <c r="C393" s="2" t="s">
        <v>2919</v>
      </c>
      <c r="D393" s="1" t="s">
        <v>2782</v>
      </c>
      <c r="E393" s="3">
        <v>43959</v>
      </c>
      <c r="F393" s="15">
        <v>44050</v>
      </c>
      <c r="G393" s="91" t="s">
        <v>2597</v>
      </c>
      <c r="H393" s="94"/>
      <c r="I393" s="16"/>
      <c r="J393" s="16"/>
    </row>
    <row r="394" spans="1:10" ht="25.5" x14ac:dyDescent="0.25">
      <c r="A394" s="1" t="s">
        <v>2183</v>
      </c>
      <c r="B394" s="18" t="s">
        <v>615</v>
      </c>
      <c r="C394" s="2" t="s">
        <v>616</v>
      </c>
      <c r="D394" s="1" t="s">
        <v>631</v>
      </c>
      <c r="E394" s="3">
        <v>43683</v>
      </c>
      <c r="F394" s="15">
        <v>44050</v>
      </c>
      <c r="G394" s="91" t="s">
        <v>2597</v>
      </c>
      <c r="H394" s="15"/>
      <c r="I394" s="16"/>
      <c r="J394" s="16"/>
    </row>
    <row r="395" spans="1:10" ht="38.25" x14ac:dyDescent="0.25">
      <c r="A395" s="1" t="s">
        <v>2183</v>
      </c>
      <c r="B395" s="1" t="s">
        <v>615</v>
      </c>
      <c r="C395" s="2" t="s">
        <v>2038</v>
      </c>
      <c r="D395" s="1" t="s">
        <v>2007</v>
      </c>
      <c r="E395" s="3">
        <v>43836</v>
      </c>
      <c r="F395" s="15">
        <v>44050</v>
      </c>
      <c r="G395" s="91" t="s">
        <v>2597</v>
      </c>
      <c r="H395" s="15"/>
      <c r="I395" s="16"/>
      <c r="J395" s="16"/>
    </row>
    <row r="396" spans="1:10" ht="25.5" x14ac:dyDescent="0.25">
      <c r="A396" s="1" t="s">
        <v>2183</v>
      </c>
      <c r="B396" s="1" t="s">
        <v>1618</v>
      </c>
      <c r="C396" s="2" t="s">
        <v>1619</v>
      </c>
      <c r="D396" s="1" t="s">
        <v>1567</v>
      </c>
      <c r="E396" s="3">
        <v>43766</v>
      </c>
      <c r="F396" s="15">
        <v>44050</v>
      </c>
      <c r="G396" s="91" t="s">
        <v>2597</v>
      </c>
      <c r="H396" s="89"/>
      <c r="I396" s="16"/>
      <c r="J396" s="16"/>
    </row>
    <row r="397" spans="1:10" ht="38.25" x14ac:dyDescent="0.25">
      <c r="A397" s="1" t="s">
        <v>2183</v>
      </c>
      <c r="B397" s="1" t="s">
        <v>1727</v>
      </c>
      <c r="C397" s="2" t="s">
        <v>2496</v>
      </c>
      <c r="D397" s="1" t="s">
        <v>2307</v>
      </c>
      <c r="E397" s="3">
        <v>43910</v>
      </c>
      <c r="F397" s="15">
        <v>44050</v>
      </c>
      <c r="G397" s="91" t="s">
        <v>2597</v>
      </c>
      <c r="H397" s="19"/>
      <c r="I397" s="16"/>
      <c r="J397" s="16"/>
    </row>
    <row r="398" spans="1:10" ht="38.25" x14ac:dyDescent="0.25">
      <c r="A398" s="1" t="s">
        <v>2183</v>
      </c>
      <c r="B398" s="1" t="s">
        <v>1727</v>
      </c>
      <c r="C398" s="2" t="s">
        <v>2497</v>
      </c>
      <c r="D398" s="1" t="s">
        <v>2307</v>
      </c>
      <c r="E398" s="3">
        <v>43910</v>
      </c>
      <c r="F398" s="15">
        <v>44050</v>
      </c>
      <c r="G398" s="91" t="s">
        <v>2597</v>
      </c>
      <c r="H398" s="19"/>
      <c r="I398" s="16"/>
      <c r="J398" s="16"/>
    </row>
    <row r="399" spans="1:10" ht="25.5" x14ac:dyDescent="0.25">
      <c r="A399" s="1" t="s">
        <v>2183</v>
      </c>
      <c r="B399" s="1" t="s">
        <v>1727</v>
      </c>
      <c r="C399" s="2" t="s">
        <v>1728</v>
      </c>
      <c r="D399" s="1" t="s">
        <v>1775</v>
      </c>
      <c r="E399" s="3">
        <v>43782</v>
      </c>
      <c r="F399" s="15">
        <v>44050</v>
      </c>
      <c r="G399" s="91" t="s">
        <v>2597</v>
      </c>
      <c r="H399" s="15"/>
      <c r="I399" s="16"/>
      <c r="J399" s="16"/>
    </row>
    <row r="400" spans="1:10" ht="38.25" x14ac:dyDescent="0.25">
      <c r="A400" s="1" t="s">
        <v>2183</v>
      </c>
      <c r="B400" s="1" t="s">
        <v>2829</v>
      </c>
      <c r="C400" s="2" t="s">
        <v>3199</v>
      </c>
      <c r="D400" s="1" t="s">
        <v>2782</v>
      </c>
      <c r="E400" s="3">
        <v>43959</v>
      </c>
      <c r="F400" s="15">
        <v>44050</v>
      </c>
      <c r="G400" s="91" t="s">
        <v>2597</v>
      </c>
      <c r="H400" s="19"/>
      <c r="I400" s="16"/>
      <c r="J400" s="16"/>
    </row>
    <row r="401" spans="1:10" ht="38.25" x14ac:dyDescent="0.25">
      <c r="A401" s="1" t="s">
        <v>2183</v>
      </c>
      <c r="B401" s="1" t="s">
        <v>2829</v>
      </c>
      <c r="C401" s="2" t="s">
        <v>3200</v>
      </c>
      <c r="D401" s="1" t="s">
        <v>2782</v>
      </c>
      <c r="E401" s="3">
        <v>43959</v>
      </c>
      <c r="F401" s="15">
        <v>44050</v>
      </c>
      <c r="G401" s="91" t="s">
        <v>2597</v>
      </c>
      <c r="H401" s="19"/>
      <c r="I401" s="16"/>
      <c r="J401" s="16"/>
    </row>
    <row r="402" spans="1:10" ht="25.5" x14ac:dyDescent="0.25">
      <c r="A402" s="1" t="s">
        <v>2183</v>
      </c>
      <c r="B402" s="1" t="s">
        <v>2829</v>
      </c>
      <c r="C402" s="2" t="s">
        <v>3201</v>
      </c>
      <c r="D402" s="1" t="s">
        <v>2782</v>
      </c>
      <c r="E402" s="3">
        <v>43959</v>
      </c>
      <c r="F402" s="15">
        <v>44050</v>
      </c>
      <c r="G402" s="91" t="s">
        <v>2597</v>
      </c>
      <c r="H402" s="19"/>
      <c r="I402" s="16"/>
      <c r="J402" s="16"/>
    </row>
    <row r="403" spans="1:10" ht="51" x14ac:dyDescent="0.25">
      <c r="A403" s="1" t="s">
        <v>2183</v>
      </c>
      <c r="B403" s="1" t="s">
        <v>2829</v>
      </c>
      <c r="C403" s="2" t="s">
        <v>2983</v>
      </c>
      <c r="D403" s="1" t="s">
        <v>2782</v>
      </c>
      <c r="E403" s="3">
        <v>43959</v>
      </c>
      <c r="F403" s="15">
        <v>44050</v>
      </c>
      <c r="G403" s="91" t="s">
        <v>2597</v>
      </c>
      <c r="H403" s="19"/>
      <c r="I403" s="16"/>
      <c r="J403" s="16"/>
    </row>
    <row r="404" spans="1:10" ht="25.5" x14ac:dyDescent="0.25">
      <c r="A404" s="1" t="s">
        <v>2183</v>
      </c>
      <c r="B404" s="1" t="s">
        <v>2830</v>
      </c>
      <c r="C404" s="2" t="s">
        <v>2920</v>
      </c>
      <c r="D404" s="1" t="s">
        <v>2782</v>
      </c>
      <c r="E404" s="3">
        <v>43959</v>
      </c>
      <c r="F404" s="15">
        <v>44050</v>
      </c>
      <c r="G404" s="91" t="s">
        <v>2597</v>
      </c>
      <c r="H404" s="19"/>
      <c r="I404" s="16"/>
      <c r="J404" s="16"/>
    </row>
    <row r="405" spans="1:10" ht="25.5" x14ac:dyDescent="0.25">
      <c r="A405" s="1" t="s">
        <v>2183</v>
      </c>
      <c r="B405" s="1" t="s">
        <v>1620</v>
      </c>
      <c r="C405" s="2" t="s">
        <v>1621</v>
      </c>
      <c r="D405" s="1" t="s">
        <v>1567</v>
      </c>
      <c r="E405" s="3">
        <v>43766</v>
      </c>
      <c r="F405" s="15">
        <v>44050</v>
      </c>
      <c r="G405" s="91" t="s">
        <v>2597</v>
      </c>
      <c r="H405" s="84"/>
      <c r="I405" s="16"/>
      <c r="J405" s="16"/>
    </row>
    <row r="406" spans="1:10" ht="25.5" x14ac:dyDescent="0.25">
      <c r="A406" s="1" t="s">
        <v>2183</v>
      </c>
      <c r="B406" s="1" t="s">
        <v>1786</v>
      </c>
      <c r="C406" s="2" t="s">
        <v>1801</v>
      </c>
      <c r="D406" s="1" t="s">
        <v>1777</v>
      </c>
      <c r="E406" s="3">
        <v>43796</v>
      </c>
      <c r="F406" s="15">
        <v>44050</v>
      </c>
      <c r="G406" s="91" t="s">
        <v>2597</v>
      </c>
      <c r="H406" s="84"/>
      <c r="I406" s="16"/>
      <c r="J406" s="16"/>
    </row>
    <row r="407" spans="1:10" ht="25.5" x14ac:dyDescent="0.25">
      <c r="A407" s="1" t="s">
        <v>2183</v>
      </c>
      <c r="B407" s="1" t="s">
        <v>1622</v>
      </c>
      <c r="C407" s="2" t="s">
        <v>1940</v>
      </c>
      <c r="D407" s="1" t="s">
        <v>3432</v>
      </c>
      <c r="E407" s="3">
        <v>43864</v>
      </c>
      <c r="F407" s="15">
        <v>44050</v>
      </c>
      <c r="G407" s="83">
        <v>44049</v>
      </c>
      <c r="H407" s="89">
        <v>44196</v>
      </c>
      <c r="I407" s="16"/>
      <c r="J407" s="16"/>
    </row>
    <row r="408" spans="1:10" ht="25.5" x14ac:dyDescent="0.25">
      <c r="A408" s="1" t="s">
        <v>2183</v>
      </c>
      <c r="B408" s="1" t="s">
        <v>1622</v>
      </c>
      <c r="C408" s="2" t="s">
        <v>1938</v>
      </c>
      <c r="D408" s="1" t="s">
        <v>3432</v>
      </c>
      <c r="E408" s="3">
        <v>43864</v>
      </c>
      <c r="F408" s="15">
        <v>44050</v>
      </c>
      <c r="G408" s="83">
        <v>44049</v>
      </c>
      <c r="H408" s="89">
        <v>44196</v>
      </c>
      <c r="I408" s="16"/>
      <c r="J408" s="16"/>
    </row>
    <row r="409" spans="1:10" ht="25.5" x14ac:dyDescent="0.25">
      <c r="A409" s="1" t="s">
        <v>2183</v>
      </c>
      <c r="B409" s="1" t="s">
        <v>1622</v>
      </c>
      <c r="C409" s="2" t="s">
        <v>2390</v>
      </c>
      <c r="D409" s="1" t="s">
        <v>2307</v>
      </c>
      <c r="E409" s="3">
        <v>43910</v>
      </c>
      <c r="F409" s="15">
        <v>44050</v>
      </c>
      <c r="G409" s="91" t="s">
        <v>2597</v>
      </c>
      <c r="H409" s="19"/>
      <c r="I409" s="16"/>
      <c r="J409" s="16"/>
    </row>
    <row r="410" spans="1:10" ht="25.5" x14ac:dyDescent="0.25">
      <c r="A410" s="1" t="s">
        <v>2183</v>
      </c>
      <c r="B410" s="1" t="s">
        <v>1622</v>
      </c>
      <c r="C410" s="2" t="s">
        <v>2039</v>
      </c>
      <c r="D410" s="1" t="s">
        <v>2007</v>
      </c>
      <c r="E410" s="3">
        <v>43836</v>
      </c>
      <c r="F410" s="15">
        <v>44050</v>
      </c>
      <c r="G410" s="91" t="s">
        <v>2597</v>
      </c>
      <c r="H410" s="15"/>
      <c r="I410" s="16"/>
      <c r="J410" s="16"/>
    </row>
    <row r="411" spans="1:10" ht="38.25" x14ac:dyDescent="0.25">
      <c r="A411" s="1" t="s">
        <v>2183</v>
      </c>
      <c r="B411" s="1" t="s">
        <v>1622</v>
      </c>
      <c r="C411" s="2" t="s">
        <v>2698</v>
      </c>
      <c r="D411" s="1" t="s">
        <v>2599</v>
      </c>
      <c r="E411" s="15">
        <v>43943</v>
      </c>
      <c r="F411" s="15">
        <v>44050</v>
      </c>
      <c r="G411" s="91" t="s">
        <v>2597</v>
      </c>
      <c r="H411" s="19"/>
      <c r="I411" s="16"/>
      <c r="J411" s="16"/>
    </row>
    <row r="412" spans="1:10" ht="51" x14ac:dyDescent="0.25">
      <c r="A412" s="1" t="s">
        <v>2183</v>
      </c>
      <c r="B412" s="1" t="s">
        <v>1622</v>
      </c>
      <c r="C412" s="2" t="s">
        <v>2498</v>
      </c>
      <c r="D412" s="1" t="s">
        <v>2307</v>
      </c>
      <c r="E412" s="3">
        <v>43910</v>
      </c>
      <c r="F412" s="15">
        <v>44050</v>
      </c>
      <c r="G412" s="91" t="s">
        <v>2597</v>
      </c>
      <c r="H412" s="19"/>
      <c r="I412" s="16"/>
      <c r="J412" s="16"/>
    </row>
    <row r="413" spans="1:10" ht="25.5" x14ac:dyDescent="0.25">
      <c r="A413" s="1" t="s">
        <v>2183</v>
      </c>
      <c r="B413" s="1" t="s">
        <v>1622</v>
      </c>
      <c r="C413" s="2" t="s">
        <v>1623</v>
      </c>
      <c r="D413" s="1" t="s">
        <v>1567</v>
      </c>
      <c r="E413" s="3">
        <v>43766</v>
      </c>
      <c r="F413" s="15">
        <v>44050</v>
      </c>
      <c r="G413" s="91" t="s">
        <v>2597</v>
      </c>
      <c r="H413" s="15"/>
      <c r="I413" s="16"/>
      <c r="J413" s="16"/>
    </row>
    <row r="414" spans="1:10" ht="25.5" x14ac:dyDescent="0.25">
      <c r="A414" s="1" t="s">
        <v>2183</v>
      </c>
      <c r="B414" s="1" t="s">
        <v>1622</v>
      </c>
      <c r="C414" s="2" t="s">
        <v>2699</v>
      </c>
      <c r="D414" s="1" t="s">
        <v>2599</v>
      </c>
      <c r="E414" s="15">
        <v>43943</v>
      </c>
      <c r="F414" s="15">
        <v>44050</v>
      </c>
      <c r="G414" s="91" t="s">
        <v>2597</v>
      </c>
      <c r="H414" s="19"/>
      <c r="I414" s="16"/>
      <c r="J414" s="16"/>
    </row>
    <row r="415" spans="1:10" ht="25.5" x14ac:dyDescent="0.25">
      <c r="A415" s="1" t="s">
        <v>2183</v>
      </c>
      <c r="B415" s="1" t="s">
        <v>1622</v>
      </c>
      <c r="C415" s="2" t="s">
        <v>1939</v>
      </c>
      <c r="D415" s="1" t="s">
        <v>1826</v>
      </c>
      <c r="E415" s="3">
        <v>43864</v>
      </c>
      <c r="F415" s="15">
        <v>44050</v>
      </c>
      <c r="G415" s="91" t="s">
        <v>2597</v>
      </c>
      <c r="H415" s="15"/>
      <c r="I415" s="16"/>
      <c r="J415" s="16"/>
    </row>
    <row r="416" spans="1:10" ht="25.5" x14ac:dyDescent="0.25">
      <c r="A416" s="1" t="s">
        <v>2183</v>
      </c>
      <c r="B416" s="1" t="s">
        <v>1622</v>
      </c>
      <c r="C416" s="2" t="s">
        <v>1624</v>
      </c>
      <c r="D416" s="1" t="s">
        <v>1567</v>
      </c>
      <c r="E416" s="3">
        <v>43766</v>
      </c>
      <c r="F416" s="15">
        <v>44050</v>
      </c>
      <c r="G416" s="91" t="s">
        <v>2597</v>
      </c>
      <c r="H416" s="15"/>
      <c r="I416" s="16"/>
      <c r="J416" s="16"/>
    </row>
    <row r="417" spans="1:10" ht="25.5" x14ac:dyDescent="0.25">
      <c r="A417" s="1" t="s">
        <v>2183</v>
      </c>
      <c r="B417" s="1" t="s">
        <v>1622</v>
      </c>
      <c r="C417" s="2" t="s">
        <v>2921</v>
      </c>
      <c r="D417" s="1" t="s">
        <v>2782</v>
      </c>
      <c r="E417" s="3">
        <v>43959</v>
      </c>
      <c r="F417" s="15">
        <v>44050</v>
      </c>
      <c r="G417" s="91" t="s">
        <v>2597</v>
      </c>
      <c r="H417" s="94"/>
      <c r="I417" s="16"/>
      <c r="J417" s="16"/>
    </row>
    <row r="418" spans="1:10" ht="25.5" x14ac:dyDescent="0.25">
      <c r="A418" s="1" t="s">
        <v>2183</v>
      </c>
      <c r="B418" s="1" t="s">
        <v>1622</v>
      </c>
      <c r="C418" s="2" t="s">
        <v>2040</v>
      </c>
      <c r="D418" s="1" t="s">
        <v>2007</v>
      </c>
      <c r="E418" s="3">
        <v>43836</v>
      </c>
      <c r="F418" s="15">
        <v>44050</v>
      </c>
      <c r="G418" s="91" t="s">
        <v>2597</v>
      </c>
      <c r="H418" s="84"/>
      <c r="I418" s="16"/>
      <c r="J418" s="16"/>
    </row>
    <row r="419" spans="1:10" ht="38.25" x14ac:dyDescent="0.25">
      <c r="A419" s="1" t="s">
        <v>2183</v>
      </c>
      <c r="B419" s="1" t="s">
        <v>1622</v>
      </c>
      <c r="C419" s="2" t="s">
        <v>2145</v>
      </c>
      <c r="D419" s="1" t="s">
        <v>2114</v>
      </c>
      <c r="E419" s="3">
        <v>43816</v>
      </c>
      <c r="F419" s="15">
        <v>44050</v>
      </c>
      <c r="G419" s="91" t="s">
        <v>2597</v>
      </c>
      <c r="H419" s="89"/>
      <c r="I419" s="16"/>
      <c r="J419" s="16"/>
    </row>
    <row r="420" spans="1:10" ht="25.5" x14ac:dyDescent="0.25">
      <c r="A420" s="1" t="s">
        <v>2183</v>
      </c>
      <c r="B420" s="1" t="s">
        <v>1622</v>
      </c>
      <c r="C420" s="2" t="s">
        <v>3087</v>
      </c>
      <c r="D420" s="1" t="s">
        <v>3432</v>
      </c>
      <c r="E420" s="3">
        <v>43979</v>
      </c>
      <c r="F420" s="15">
        <v>44050</v>
      </c>
      <c r="G420" s="83">
        <v>44049</v>
      </c>
      <c r="H420" s="89">
        <v>44196</v>
      </c>
      <c r="I420" s="16"/>
      <c r="J420" s="16"/>
    </row>
    <row r="421" spans="1:10" ht="25.5" x14ac:dyDescent="0.25">
      <c r="A421" s="1" t="s">
        <v>2183</v>
      </c>
      <c r="B421" s="1" t="s">
        <v>1622</v>
      </c>
      <c r="C421" s="2" t="s">
        <v>2041</v>
      </c>
      <c r="D421" s="1" t="s">
        <v>2007</v>
      </c>
      <c r="E421" s="3">
        <v>43836</v>
      </c>
      <c r="F421" s="15">
        <v>44050</v>
      </c>
      <c r="G421" s="91" t="s">
        <v>2597</v>
      </c>
      <c r="H421" s="15"/>
      <c r="I421" s="16"/>
      <c r="J421" s="16"/>
    </row>
    <row r="422" spans="1:10" ht="38.25" x14ac:dyDescent="0.25">
      <c r="A422" s="1" t="s">
        <v>2183</v>
      </c>
      <c r="B422" s="1" t="s">
        <v>1622</v>
      </c>
      <c r="C422" s="2" t="s">
        <v>2499</v>
      </c>
      <c r="D422" s="1" t="s">
        <v>2307</v>
      </c>
      <c r="E422" s="3">
        <v>43910</v>
      </c>
      <c r="F422" s="15">
        <v>44050</v>
      </c>
      <c r="G422" s="91" t="s">
        <v>2597</v>
      </c>
      <c r="H422" s="94"/>
      <c r="I422" s="16"/>
      <c r="J422" s="16"/>
    </row>
    <row r="423" spans="1:10" ht="25.5" x14ac:dyDescent="0.25">
      <c r="A423" s="1" t="s">
        <v>2183</v>
      </c>
      <c r="B423" s="1" t="s">
        <v>1863</v>
      </c>
      <c r="C423" s="2" t="s">
        <v>1864</v>
      </c>
      <c r="D423" s="1" t="s">
        <v>1826</v>
      </c>
      <c r="E423" s="3">
        <v>43864</v>
      </c>
      <c r="F423" s="15">
        <v>44050</v>
      </c>
      <c r="G423" s="91" t="s">
        <v>2597</v>
      </c>
      <c r="H423" s="89"/>
      <c r="I423" s="16"/>
      <c r="J423" s="16"/>
    </row>
    <row r="424" spans="1:10" ht="25.5" x14ac:dyDescent="0.25">
      <c r="A424" s="1" t="s">
        <v>2183</v>
      </c>
      <c r="B424" s="1" t="s">
        <v>2391</v>
      </c>
      <c r="C424" s="2" t="s">
        <v>2500</v>
      </c>
      <c r="D424" s="1" t="s">
        <v>2307</v>
      </c>
      <c r="E424" s="3">
        <v>43910</v>
      </c>
      <c r="F424" s="15">
        <v>44050</v>
      </c>
      <c r="G424" s="91" t="s">
        <v>2597</v>
      </c>
      <c r="H424" s="94"/>
      <c r="I424" s="16"/>
      <c r="J424" s="16"/>
    </row>
    <row r="425" spans="1:10" ht="25.5" x14ac:dyDescent="0.25">
      <c r="A425" s="1" t="s">
        <v>2183</v>
      </c>
      <c r="B425" s="1" t="s">
        <v>2391</v>
      </c>
      <c r="C425" s="2" t="s">
        <v>2392</v>
      </c>
      <c r="D425" s="1" t="s">
        <v>2307</v>
      </c>
      <c r="E425" s="3">
        <v>43910</v>
      </c>
      <c r="F425" s="15">
        <v>44050</v>
      </c>
      <c r="G425" s="91" t="s">
        <v>2597</v>
      </c>
      <c r="H425" s="94"/>
      <c r="I425" s="16"/>
      <c r="J425" s="16"/>
    </row>
    <row r="426" spans="1:10" ht="25.5" x14ac:dyDescent="0.25">
      <c r="A426" s="1" t="s">
        <v>2183</v>
      </c>
      <c r="B426" s="1" t="s">
        <v>2391</v>
      </c>
      <c r="C426" s="2" t="s">
        <v>2393</v>
      </c>
      <c r="D426" s="1" t="s">
        <v>2307</v>
      </c>
      <c r="E426" s="3">
        <v>43910</v>
      </c>
      <c r="F426" s="15">
        <v>44050</v>
      </c>
      <c r="G426" s="91" t="s">
        <v>2597</v>
      </c>
      <c r="H426" s="90"/>
      <c r="I426" s="16"/>
      <c r="J426" s="16"/>
    </row>
    <row r="427" spans="1:10" ht="25.5" x14ac:dyDescent="0.25">
      <c r="A427" s="1" t="s">
        <v>2183</v>
      </c>
      <c r="B427" s="1" t="s">
        <v>1625</v>
      </c>
      <c r="C427" s="2" t="s">
        <v>1626</v>
      </c>
      <c r="D427" s="1" t="s">
        <v>1567</v>
      </c>
      <c r="E427" s="3">
        <v>43766</v>
      </c>
      <c r="F427" s="15">
        <v>44050</v>
      </c>
      <c r="G427" s="91" t="s">
        <v>2597</v>
      </c>
      <c r="H427" s="15"/>
      <c r="I427" s="16"/>
      <c r="J427" s="16"/>
    </row>
    <row r="428" spans="1:10" x14ac:dyDescent="0.25">
      <c r="A428" s="1" t="s">
        <v>2183</v>
      </c>
      <c r="B428" s="1" t="s">
        <v>1627</v>
      </c>
      <c r="C428" s="2" t="s">
        <v>1628</v>
      </c>
      <c r="D428" s="1" t="s">
        <v>3432</v>
      </c>
      <c r="E428" s="3">
        <v>43766</v>
      </c>
      <c r="F428" s="15">
        <v>44050</v>
      </c>
      <c r="G428" s="83">
        <v>44049</v>
      </c>
      <c r="H428" s="89">
        <v>44196</v>
      </c>
      <c r="I428" s="16"/>
      <c r="J428" s="16"/>
    </row>
    <row r="429" spans="1:10" ht="25.5" x14ac:dyDescent="0.25">
      <c r="A429" s="1" t="s">
        <v>2183</v>
      </c>
      <c r="B429" s="1" t="s">
        <v>1134</v>
      </c>
      <c r="C429" s="2" t="s">
        <v>2042</v>
      </c>
      <c r="D429" s="1" t="s">
        <v>2007</v>
      </c>
      <c r="E429" s="3">
        <v>43836</v>
      </c>
      <c r="F429" s="15">
        <v>44050</v>
      </c>
      <c r="G429" s="91" t="s">
        <v>2597</v>
      </c>
      <c r="H429" s="15"/>
      <c r="I429" s="16"/>
      <c r="J429" s="16"/>
    </row>
    <row r="430" spans="1:10" ht="38.25" x14ac:dyDescent="0.25">
      <c r="A430" s="1" t="s">
        <v>2183</v>
      </c>
      <c r="B430" s="1" t="s">
        <v>1134</v>
      </c>
      <c r="C430" s="2" t="s">
        <v>2043</v>
      </c>
      <c r="D430" s="1" t="s">
        <v>2007</v>
      </c>
      <c r="E430" s="3">
        <v>43836</v>
      </c>
      <c r="F430" s="15">
        <v>44050</v>
      </c>
      <c r="G430" s="91" t="s">
        <v>2597</v>
      </c>
      <c r="H430" s="89"/>
      <c r="I430" s="16"/>
      <c r="J430" s="16"/>
    </row>
    <row r="431" spans="1:10" ht="38.25" x14ac:dyDescent="0.25">
      <c r="A431" s="1" t="s">
        <v>2183</v>
      </c>
      <c r="B431" s="1" t="s">
        <v>2146</v>
      </c>
      <c r="C431" s="2" t="s">
        <v>2147</v>
      </c>
      <c r="D431" s="1" t="s">
        <v>2114</v>
      </c>
      <c r="E431" s="3">
        <v>43816</v>
      </c>
      <c r="F431" s="15">
        <v>44050</v>
      </c>
      <c r="G431" s="91" t="s">
        <v>2597</v>
      </c>
      <c r="H431" s="15"/>
      <c r="I431" s="16"/>
      <c r="J431" s="16"/>
    </row>
    <row r="432" spans="1:10" ht="38.25" x14ac:dyDescent="0.25">
      <c r="A432" s="1" t="s">
        <v>2183</v>
      </c>
      <c r="B432" s="1" t="s">
        <v>2213</v>
      </c>
      <c r="C432" s="2" t="s">
        <v>2238</v>
      </c>
      <c r="D432" s="1" t="s">
        <v>2193</v>
      </c>
      <c r="E432" s="3">
        <v>43881</v>
      </c>
      <c r="F432" s="15">
        <v>44050</v>
      </c>
      <c r="G432" s="91" t="s">
        <v>2597</v>
      </c>
      <c r="H432" s="19"/>
      <c r="I432" s="16"/>
      <c r="J432" s="16"/>
    </row>
    <row r="433" spans="1:10" ht="25.5" x14ac:dyDescent="0.25">
      <c r="A433" s="1" t="s">
        <v>2183</v>
      </c>
      <c r="B433" s="1" t="s">
        <v>1249</v>
      </c>
      <c r="C433" s="2" t="s">
        <v>1629</v>
      </c>
      <c r="D433" s="1" t="s">
        <v>1567</v>
      </c>
      <c r="E433" s="3">
        <v>43766</v>
      </c>
      <c r="F433" s="15">
        <v>44050</v>
      </c>
      <c r="G433" s="91" t="s">
        <v>2597</v>
      </c>
      <c r="H433" s="15"/>
      <c r="I433" s="16"/>
      <c r="J433" s="16"/>
    </row>
    <row r="434" spans="1:10" ht="25.5" x14ac:dyDescent="0.25">
      <c r="A434" s="1" t="s">
        <v>2183</v>
      </c>
      <c r="B434" s="1" t="s">
        <v>1249</v>
      </c>
      <c r="C434" s="2" t="s">
        <v>2394</v>
      </c>
      <c r="D434" s="1" t="s">
        <v>2307</v>
      </c>
      <c r="E434" s="3">
        <v>43910</v>
      </c>
      <c r="F434" s="15">
        <v>44050</v>
      </c>
      <c r="G434" s="91" t="s">
        <v>2597</v>
      </c>
      <c r="H434" s="19"/>
      <c r="I434" s="16"/>
      <c r="J434" s="16"/>
    </row>
    <row r="435" spans="1:10" ht="25.5" x14ac:dyDescent="0.25">
      <c r="A435" s="1" t="s">
        <v>2183</v>
      </c>
      <c r="B435" s="1" t="s">
        <v>1249</v>
      </c>
      <c r="C435" s="2" t="s">
        <v>2239</v>
      </c>
      <c r="D435" s="1" t="s">
        <v>2193</v>
      </c>
      <c r="E435" s="3">
        <v>43881</v>
      </c>
      <c r="F435" s="15">
        <v>44050</v>
      </c>
      <c r="G435" s="91" t="s">
        <v>2597</v>
      </c>
      <c r="H435" s="90"/>
      <c r="I435" s="16"/>
      <c r="J435" s="16"/>
    </row>
    <row r="436" spans="1:10" ht="25.5" x14ac:dyDescent="0.25">
      <c r="A436" s="1" t="s">
        <v>2183</v>
      </c>
      <c r="B436" s="1" t="s">
        <v>1249</v>
      </c>
      <c r="C436" s="2" t="s">
        <v>2044</v>
      </c>
      <c r="D436" s="1" t="s">
        <v>2007</v>
      </c>
      <c r="E436" s="3">
        <v>43836</v>
      </c>
      <c r="F436" s="15">
        <v>44050</v>
      </c>
      <c r="G436" s="91" t="s">
        <v>2597</v>
      </c>
      <c r="H436" s="89"/>
      <c r="I436" s="16"/>
      <c r="J436" s="16"/>
    </row>
    <row r="437" spans="1:10" ht="38.25" x14ac:dyDescent="0.25">
      <c r="A437" s="1" t="s">
        <v>2183</v>
      </c>
      <c r="B437" s="1" t="s">
        <v>1249</v>
      </c>
      <c r="C437" s="2" t="s">
        <v>1288</v>
      </c>
      <c r="D437" s="1" t="s">
        <v>3432</v>
      </c>
      <c r="E437" s="3">
        <v>43728</v>
      </c>
      <c r="F437" s="15">
        <v>44050</v>
      </c>
      <c r="G437" s="83">
        <v>44049</v>
      </c>
      <c r="H437" s="89">
        <v>44196</v>
      </c>
      <c r="I437" s="16"/>
      <c r="J437" s="16"/>
    </row>
    <row r="438" spans="1:10" ht="25.5" x14ac:dyDescent="0.25">
      <c r="A438" s="1" t="s">
        <v>2183</v>
      </c>
      <c r="B438" s="1" t="s">
        <v>1249</v>
      </c>
      <c r="C438" s="2" t="s">
        <v>2045</v>
      </c>
      <c r="D438" s="1" t="s">
        <v>2007</v>
      </c>
      <c r="E438" s="3">
        <v>43836</v>
      </c>
      <c r="F438" s="15">
        <v>44050</v>
      </c>
      <c r="G438" s="91" t="s">
        <v>2597</v>
      </c>
      <c r="H438" s="15"/>
      <c r="I438" s="16"/>
      <c r="J438" s="16"/>
    </row>
    <row r="439" spans="1:10" ht="25.5" x14ac:dyDescent="0.25">
      <c r="A439" s="1" t="s">
        <v>2183</v>
      </c>
      <c r="B439" s="1" t="s">
        <v>1249</v>
      </c>
      <c r="C439" s="2" t="s">
        <v>3088</v>
      </c>
      <c r="D439" s="1" t="s">
        <v>3008</v>
      </c>
      <c r="E439" s="3">
        <v>43979</v>
      </c>
      <c r="F439" s="15">
        <v>44050</v>
      </c>
      <c r="G439" s="91" t="s">
        <v>2597</v>
      </c>
      <c r="H439" s="19"/>
      <c r="I439" s="16"/>
      <c r="J439" s="16"/>
    </row>
    <row r="440" spans="1:10" ht="25.5" x14ac:dyDescent="0.25">
      <c r="A440" s="1" t="s">
        <v>2183</v>
      </c>
      <c r="B440" s="1" t="s">
        <v>2046</v>
      </c>
      <c r="C440" s="2" t="s">
        <v>2047</v>
      </c>
      <c r="D440" s="1" t="s">
        <v>2007</v>
      </c>
      <c r="E440" s="3">
        <v>43836</v>
      </c>
      <c r="F440" s="15">
        <v>44050</v>
      </c>
      <c r="G440" s="91" t="s">
        <v>2597</v>
      </c>
      <c r="H440" s="15"/>
      <c r="I440" s="16"/>
      <c r="J440" s="16"/>
    </row>
    <row r="441" spans="1:10" ht="25.5" x14ac:dyDescent="0.25">
      <c r="A441" s="1" t="s">
        <v>2183</v>
      </c>
      <c r="B441" s="1" t="s">
        <v>2046</v>
      </c>
      <c r="C441" s="2" t="s">
        <v>2395</v>
      </c>
      <c r="D441" s="1" t="s">
        <v>2307</v>
      </c>
      <c r="E441" s="3">
        <v>43910</v>
      </c>
      <c r="F441" s="15">
        <v>44050</v>
      </c>
      <c r="G441" s="91" t="s">
        <v>2597</v>
      </c>
      <c r="H441" s="19"/>
      <c r="I441" s="16"/>
      <c r="J441" s="16"/>
    </row>
    <row r="442" spans="1:10" ht="25.5" x14ac:dyDescent="0.25">
      <c r="A442" s="1" t="s">
        <v>2183</v>
      </c>
      <c r="B442" s="1" t="s">
        <v>2630</v>
      </c>
      <c r="C442" s="2" t="s">
        <v>2631</v>
      </c>
      <c r="D442" s="1" t="s">
        <v>2599</v>
      </c>
      <c r="E442" s="15">
        <v>43943</v>
      </c>
      <c r="F442" s="15">
        <v>44050</v>
      </c>
      <c r="G442" s="91" t="s">
        <v>2597</v>
      </c>
      <c r="H442" s="19"/>
      <c r="I442" s="16"/>
      <c r="J442" s="16"/>
    </row>
    <row r="443" spans="1:10" ht="25.5" x14ac:dyDescent="0.25">
      <c r="A443" s="1" t="s">
        <v>2183</v>
      </c>
      <c r="B443" s="1" t="s">
        <v>2214</v>
      </c>
      <c r="C443" s="2" t="s">
        <v>2240</v>
      </c>
      <c r="D443" s="1" t="s">
        <v>2193</v>
      </c>
      <c r="E443" s="3">
        <v>43881</v>
      </c>
      <c r="F443" s="15">
        <v>44050</v>
      </c>
      <c r="G443" s="91" t="s">
        <v>2597</v>
      </c>
      <c r="H443" s="19"/>
      <c r="I443" s="16"/>
      <c r="J443" s="16"/>
    </row>
    <row r="444" spans="1:10" ht="25.5" x14ac:dyDescent="0.25">
      <c r="A444" s="1" t="s">
        <v>2183</v>
      </c>
      <c r="B444" s="1" t="s">
        <v>1865</v>
      </c>
      <c r="C444" s="2" t="s">
        <v>1941</v>
      </c>
      <c r="D444" s="1" t="s">
        <v>1826</v>
      </c>
      <c r="E444" s="3">
        <v>43864</v>
      </c>
      <c r="F444" s="15">
        <v>44050</v>
      </c>
      <c r="G444" s="91" t="s">
        <v>2597</v>
      </c>
      <c r="H444" s="15"/>
      <c r="I444" s="16"/>
      <c r="J444" s="16"/>
    </row>
    <row r="445" spans="1:10" ht="25.5" x14ac:dyDescent="0.25">
      <c r="A445" s="1" t="s">
        <v>2183</v>
      </c>
      <c r="B445" s="1" t="s">
        <v>1739</v>
      </c>
      <c r="C445" s="2" t="s">
        <v>1768</v>
      </c>
      <c r="D445" s="1" t="s">
        <v>1775</v>
      </c>
      <c r="E445" s="3">
        <v>43782</v>
      </c>
      <c r="F445" s="15">
        <v>44050</v>
      </c>
      <c r="G445" s="91" t="s">
        <v>2597</v>
      </c>
      <c r="H445" s="15"/>
      <c r="I445" s="16"/>
      <c r="J445" s="16"/>
    </row>
    <row r="446" spans="1:10" ht="25.5" x14ac:dyDescent="0.25">
      <c r="A446" s="1" t="s">
        <v>2183</v>
      </c>
      <c r="B446" s="1" t="s">
        <v>2048</v>
      </c>
      <c r="C446" s="2" t="s">
        <v>2050</v>
      </c>
      <c r="D446" s="1" t="s">
        <v>2007</v>
      </c>
      <c r="E446" s="3">
        <v>43836</v>
      </c>
      <c r="F446" s="15">
        <v>44050</v>
      </c>
      <c r="G446" s="91" t="s">
        <v>2597</v>
      </c>
      <c r="H446" s="15"/>
      <c r="I446" s="16"/>
      <c r="J446" s="16"/>
    </row>
    <row r="447" spans="1:10" ht="38.25" x14ac:dyDescent="0.25">
      <c r="A447" s="1" t="s">
        <v>2183</v>
      </c>
      <c r="B447" s="1" t="s">
        <v>2048</v>
      </c>
      <c r="C447" s="2" t="s">
        <v>2049</v>
      </c>
      <c r="D447" s="1" t="s">
        <v>2007</v>
      </c>
      <c r="E447" s="3">
        <v>43836</v>
      </c>
      <c r="F447" s="15">
        <v>44050</v>
      </c>
      <c r="G447" s="91" t="s">
        <v>2597</v>
      </c>
      <c r="H447" s="15"/>
      <c r="I447" s="16"/>
      <c r="J447" s="16"/>
    </row>
    <row r="448" spans="1:10" ht="25.5" x14ac:dyDescent="0.25">
      <c r="A448" s="1" t="s">
        <v>2183</v>
      </c>
      <c r="B448" s="1" t="s">
        <v>1630</v>
      </c>
      <c r="C448" s="2" t="s">
        <v>1631</v>
      </c>
      <c r="D448" s="1" t="s">
        <v>1567</v>
      </c>
      <c r="E448" s="3">
        <v>43766</v>
      </c>
      <c r="F448" s="15">
        <v>44050</v>
      </c>
      <c r="G448" s="91" t="s">
        <v>2597</v>
      </c>
      <c r="H448" s="15"/>
      <c r="I448" s="16"/>
      <c r="J448" s="16"/>
    </row>
    <row r="449" spans="1:10" ht="25.5" x14ac:dyDescent="0.25">
      <c r="A449" s="1" t="s">
        <v>2183</v>
      </c>
      <c r="B449" s="1" t="s">
        <v>1866</v>
      </c>
      <c r="C449" s="2" t="s">
        <v>1942</v>
      </c>
      <c r="D449" s="1" t="s">
        <v>1826</v>
      </c>
      <c r="E449" s="3">
        <v>43864</v>
      </c>
      <c r="F449" s="15">
        <v>44050</v>
      </c>
      <c r="G449" s="91" t="s">
        <v>2597</v>
      </c>
      <c r="H449" s="15"/>
      <c r="I449" s="16"/>
      <c r="J449" s="16"/>
    </row>
    <row r="450" spans="1:10" ht="25.5" x14ac:dyDescent="0.25">
      <c r="A450" s="1" t="s">
        <v>2183</v>
      </c>
      <c r="B450" s="1" t="s">
        <v>2831</v>
      </c>
      <c r="C450" s="2" t="s">
        <v>2832</v>
      </c>
      <c r="D450" s="1" t="s">
        <v>2782</v>
      </c>
      <c r="E450" s="3">
        <v>43959</v>
      </c>
      <c r="F450" s="15">
        <v>44050</v>
      </c>
      <c r="G450" s="91" t="s">
        <v>2597</v>
      </c>
      <c r="H450" s="90"/>
      <c r="I450" s="16"/>
      <c r="J450" s="16"/>
    </row>
    <row r="451" spans="1:10" ht="38.25" x14ac:dyDescent="0.25">
      <c r="A451" s="1" t="s">
        <v>2183</v>
      </c>
      <c r="B451" s="1" t="s">
        <v>2831</v>
      </c>
      <c r="C451" s="2" t="s">
        <v>2984</v>
      </c>
      <c r="D451" s="1" t="s">
        <v>2782</v>
      </c>
      <c r="E451" s="3">
        <v>43959</v>
      </c>
      <c r="F451" s="15">
        <v>44050</v>
      </c>
      <c r="G451" s="91" t="s">
        <v>2597</v>
      </c>
      <c r="H451" s="19"/>
      <c r="I451" s="16"/>
      <c r="J451" s="16"/>
    </row>
    <row r="452" spans="1:10" ht="25.5" x14ac:dyDescent="0.25">
      <c r="A452" s="1" t="s">
        <v>2183</v>
      </c>
      <c r="B452" s="1" t="s">
        <v>2833</v>
      </c>
      <c r="C452" s="2" t="s">
        <v>2922</v>
      </c>
      <c r="D452" s="1" t="s">
        <v>3432</v>
      </c>
      <c r="E452" s="3">
        <v>43959</v>
      </c>
      <c r="F452" s="15">
        <v>44050</v>
      </c>
      <c r="G452" s="83">
        <v>44049</v>
      </c>
      <c r="H452" s="89">
        <v>44196</v>
      </c>
      <c r="I452" s="16"/>
      <c r="J452" s="16"/>
    </row>
    <row r="453" spans="1:10" ht="25.5" x14ac:dyDescent="0.25">
      <c r="A453" s="1" t="s">
        <v>2183</v>
      </c>
      <c r="B453" s="1" t="s">
        <v>2834</v>
      </c>
      <c r="C453" s="2" t="s">
        <v>2923</v>
      </c>
      <c r="D453" s="1" t="s">
        <v>2782</v>
      </c>
      <c r="E453" s="3">
        <v>43959</v>
      </c>
      <c r="F453" s="15">
        <v>44050</v>
      </c>
      <c r="G453" s="91" t="s">
        <v>2597</v>
      </c>
      <c r="H453" s="19"/>
      <c r="I453" s="16"/>
      <c r="J453" s="16"/>
    </row>
    <row r="454" spans="1:10" ht="25.5" x14ac:dyDescent="0.25">
      <c r="A454" s="1" t="s">
        <v>2183</v>
      </c>
      <c r="B454" s="1" t="s">
        <v>2835</v>
      </c>
      <c r="C454" s="2" t="s">
        <v>2836</v>
      </c>
      <c r="D454" s="1" t="s">
        <v>2782</v>
      </c>
      <c r="E454" s="3">
        <v>43959</v>
      </c>
      <c r="F454" s="15">
        <v>44050</v>
      </c>
      <c r="G454" s="91" t="s">
        <v>2597</v>
      </c>
      <c r="H454" s="19"/>
      <c r="I454" s="16"/>
      <c r="J454" s="16"/>
    </row>
    <row r="455" spans="1:10" ht="25.5" x14ac:dyDescent="0.25">
      <c r="A455" s="1" t="s">
        <v>2183</v>
      </c>
      <c r="B455" s="1" t="s">
        <v>2837</v>
      </c>
      <c r="C455" s="2" t="s">
        <v>2924</v>
      </c>
      <c r="D455" s="1" t="s">
        <v>2782</v>
      </c>
      <c r="E455" s="3">
        <v>43959</v>
      </c>
      <c r="F455" s="15">
        <v>44050</v>
      </c>
      <c r="G455" s="91" t="s">
        <v>2597</v>
      </c>
      <c r="H455" s="19"/>
      <c r="I455" s="16"/>
      <c r="J455" s="16"/>
    </row>
    <row r="456" spans="1:10" ht="25.5" x14ac:dyDescent="0.25">
      <c r="A456" s="1" t="s">
        <v>2183</v>
      </c>
      <c r="B456" s="1" t="s">
        <v>1632</v>
      </c>
      <c r="C456" s="2" t="s">
        <v>1633</v>
      </c>
      <c r="D456" s="1" t="s">
        <v>1567</v>
      </c>
      <c r="E456" s="3">
        <v>43766</v>
      </c>
      <c r="F456" s="15">
        <v>44050</v>
      </c>
      <c r="G456" s="91" t="s">
        <v>2597</v>
      </c>
      <c r="H456" s="15"/>
      <c r="I456" s="16"/>
      <c r="J456" s="16"/>
    </row>
    <row r="457" spans="1:10" ht="25.5" x14ac:dyDescent="0.25">
      <c r="A457" s="1" t="s">
        <v>2183</v>
      </c>
      <c r="B457" s="1" t="s">
        <v>1634</v>
      </c>
      <c r="C457" s="2" t="s">
        <v>1635</v>
      </c>
      <c r="D457" s="1" t="s">
        <v>1567</v>
      </c>
      <c r="E457" s="3">
        <v>43766</v>
      </c>
      <c r="F457" s="15">
        <v>44050</v>
      </c>
      <c r="G457" s="91" t="s">
        <v>2597</v>
      </c>
      <c r="H457" s="15"/>
      <c r="I457" s="16"/>
      <c r="J457" s="16"/>
    </row>
    <row r="458" spans="1:10" ht="25.5" x14ac:dyDescent="0.25">
      <c r="A458" s="1" t="s">
        <v>2183</v>
      </c>
      <c r="B458" s="1" t="s">
        <v>1634</v>
      </c>
      <c r="C458" s="2" t="s">
        <v>3089</v>
      </c>
      <c r="D458" s="1" t="s">
        <v>3008</v>
      </c>
      <c r="E458" s="3">
        <v>43979</v>
      </c>
      <c r="F458" s="15">
        <v>44050</v>
      </c>
      <c r="G458" s="91" t="s">
        <v>2597</v>
      </c>
      <c r="H458" s="94"/>
      <c r="I458" s="16"/>
      <c r="J458" s="16"/>
    </row>
    <row r="459" spans="1:10" ht="25.5" x14ac:dyDescent="0.25">
      <c r="A459" s="1" t="s">
        <v>2183</v>
      </c>
      <c r="B459" s="1" t="s">
        <v>2051</v>
      </c>
      <c r="C459" s="2" t="s">
        <v>2052</v>
      </c>
      <c r="D459" s="1" t="s">
        <v>2007</v>
      </c>
      <c r="E459" s="3">
        <v>43836</v>
      </c>
      <c r="F459" s="15">
        <v>44050</v>
      </c>
      <c r="G459" s="91" t="s">
        <v>2597</v>
      </c>
      <c r="H459" s="89"/>
      <c r="I459" s="16"/>
      <c r="J459" s="16"/>
    </row>
    <row r="460" spans="1:10" ht="38.25" x14ac:dyDescent="0.25">
      <c r="A460" s="1" t="s">
        <v>2183</v>
      </c>
      <c r="B460" s="1" t="s">
        <v>1867</v>
      </c>
      <c r="C460" s="2" t="s">
        <v>1943</v>
      </c>
      <c r="D460" s="1" t="s">
        <v>1826</v>
      </c>
      <c r="E460" s="3">
        <v>43864</v>
      </c>
      <c r="F460" s="15">
        <v>44050</v>
      </c>
      <c r="G460" s="91" t="s">
        <v>2597</v>
      </c>
      <c r="H460" s="15"/>
      <c r="I460" s="16"/>
      <c r="J460" s="16"/>
    </row>
    <row r="461" spans="1:10" ht="51" x14ac:dyDescent="0.25">
      <c r="A461" s="1" t="s">
        <v>2183</v>
      </c>
      <c r="B461" s="1" t="s">
        <v>2396</v>
      </c>
      <c r="C461" s="2" t="s">
        <v>2501</v>
      </c>
      <c r="D461" s="1" t="s">
        <v>2307</v>
      </c>
      <c r="E461" s="3">
        <v>43910</v>
      </c>
      <c r="F461" s="15">
        <v>44050</v>
      </c>
      <c r="G461" s="91" t="s">
        <v>2597</v>
      </c>
      <c r="H461" s="90"/>
      <c r="I461" s="16"/>
      <c r="J461" s="16"/>
    </row>
    <row r="462" spans="1:10" ht="38.25" x14ac:dyDescent="0.25">
      <c r="A462" s="1" t="s">
        <v>2183</v>
      </c>
      <c r="B462" s="1" t="s">
        <v>2397</v>
      </c>
      <c r="C462" s="2" t="s">
        <v>2502</v>
      </c>
      <c r="D462" s="1" t="s">
        <v>2307</v>
      </c>
      <c r="E462" s="3">
        <v>43910</v>
      </c>
      <c r="F462" s="15">
        <v>44050</v>
      </c>
      <c r="G462" s="91" t="s">
        <v>2597</v>
      </c>
      <c r="H462" s="90"/>
      <c r="I462" s="16"/>
      <c r="J462" s="16"/>
    </row>
    <row r="463" spans="1:10" ht="38.25" x14ac:dyDescent="0.25">
      <c r="A463" s="1" t="s">
        <v>2183</v>
      </c>
      <c r="B463" s="1" t="s">
        <v>1740</v>
      </c>
      <c r="C463" s="2" t="s">
        <v>2241</v>
      </c>
      <c r="D463" s="1" t="s">
        <v>3432</v>
      </c>
      <c r="E463" s="3">
        <v>43881</v>
      </c>
      <c r="F463" s="15">
        <v>44050</v>
      </c>
      <c r="G463" s="83">
        <v>44049</v>
      </c>
      <c r="H463" s="89">
        <v>44196</v>
      </c>
      <c r="I463" s="16"/>
      <c r="J463" s="16"/>
    </row>
    <row r="464" spans="1:10" x14ac:dyDescent="0.25">
      <c r="A464" s="1" t="s">
        <v>2183</v>
      </c>
      <c r="B464" s="1" t="s">
        <v>1740</v>
      </c>
      <c r="C464" s="2" t="s">
        <v>1741</v>
      </c>
      <c r="D464" s="1" t="s">
        <v>3432</v>
      </c>
      <c r="E464" s="3">
        <v>43782</v>
      </c>
      <c r="F464" s="15">
        <v>44050</v>
      </c>
      <c r="G464" s="83">
        <v>44049</v>
      </c>
      <c r="H464" s="89">
        <v>44196</v>
      </c>
      <c r="I464" s="16"/>
      <c r="J464" s="16"/>
    </row>
    <row r="465" spans="1:10" ht="25.5" x14ac:dyDescent="0.25">
      <c r="A465" s="1" t="s">
        <v>2183</v>
      </c>
      <c r="B465" s="1" t="s">
        <v>1636</v>
      </c>
      <c r="C465" s="2" t="s">
        <v>1637</v>
      </c>
      <c r="D465" s="1" t="s">
        <v>1567</v>
      </c>
      <c r="E465" s="3">
        <v>43766</v>
      </c>
      <c r="F465" s="15">
        <v>44050</v>
      </c>
      <c r="G465" s="91" t="s">
        <v>2597</v>
      </c>
      <c r="H465" s="15"/>
      <c r="I465" s="16"/>
      <c r="J465" s="16"/>
    </row>
    <row r="466" spans="1:10" ht="25.5" x14ac:dyDescent="0.25">
      <c r="A466" s="1" t="s">
        <v>2183</v>
      </c>
      <c r="B466" s="1" t="s">
        <v>1636</v>
      </c>
      <c r="C466" s="2" t="s">
        <v>1742</v>
      </c>
      <c r="D466" s="1" t="s">
        <v>1775</v>
      </c>
      <c r="E466" s="3">
        <v>43782</v>
      </c>
      <c r="F466" s="15">
        <v>44050</v>
      </c>
      <c r="G466" s="91" t="s">
        <v>2597</v>
      </c>
      <c r="H466" s="15"/>
      <c r="I466" s="16"/>
      <c r="J466" s="16"/>
    </row>
    <row r="467" spans="1:10" ht="25.5" x14ac:dyDescent="0.25">
      <c r="A467" s="1" t="s">
        <v>2183</v>
      </c>
      <c r="B467" s="1" t="s">
        <v>2838</v>
      </c>
      <c r="C467" s="2" t="s">
        <v>2925</v>
      </c>
      <c r="D467" s="1" t="s">
        <v>2782</v>
      </c>
      <c r="E467" s="3">
        <v>43959</v>
      </c>
      <c r="F467" s="15">
        <v>44050</v>
      </c>
      <c r="G467" s="91" t="s">
        <v>2597</v>
      </c>
      <c r="H467" s="19"/>
      <c r="I467" s="16"/>
      <c r="J467" s="16"/>
    </row>
    <row r="468" spans="1:10" ht="25.5" x14ac:dyDescent="0.25">
      <c r="A468" s="1" t="s">
        <v>2183</v>
      </c>
      <c r="B468" s="1" t="s">
        <v>2053</v>
      </c>
      <c r="C468" s="2" t="s">
        <v>2054</v>
      </c>
      <c r="D468" s="1" t="s">
        <v>2007</v>
      </c>
      <c r="E468" s="3">
        <v>43836</v>
      </c>
      <c r="F468" s="15">
        <v>44050</v>
      </c>
      <c r="G468" s="91" t="s">
        <v>2597</v>
      </c>
      <c r="H468" s="15"/>
      <c r="I468" s="16"/>
      <c r="J468" s="16"/>
    </row>
    <row r="469" spans="1:10" ht="25.5" x14ac:dyDescent="0.25">
      <c r="A469" s="1" t="s">
        <v>2183</v>
      </c>
      <c r="B469" s="1" t="s">
        <v>2398</v>
      </c>
      <c r="C469" s="2" t="s">
        <v>2503</v>
      </c>
      <c r="D469" s="1" t="s">
        <v>2307</v>
      </c>
      <c r="E469" s="3">
        <v>43910</v>
      </c>
      <c r="F469" s="15">
        <v>44050</v>
      </c>
      <c r="G469" s="91" t="s">
        <v>2597</v>
      </c>
      <c r="H469" s="19"/>
      <c r="I469" s="16"/>
      <c r="J469" s="16"/>
    </row>
    <row r="470" spans="1:10" ht="25.5" x14ac:dyDescent="0.25">
      <c r="A470" s="1" t="s">
        <v>2183</v>
      </c>
      <c r="B470" s="1" t="s">
        <v>1638</v>
      </c>
      <c r="C470" s="2" t="s">
        <v>1639</v>
      </c>
      <c r="D470" s="1" t="s">
        <v>1567</v>
      </c>
      <c r="E470" s="3">
        <v>43766</v>
      </c>
      <c r="F470" s="15">
        <v>44050</v>
      </c>
      <c r="G470" s="91" t="s">
        <v>2597</v>
      </c>
      <c r="H470" s="89"/>
      <c r="I470" s="16"/>
      <c r="J470" s="16"/>
    </row>
    <row r="471" spans="1:10" ht="25.5" x14ac:dyDescent="0.25">
      <c r="A471" s="1" t="s">
        <v>2183</v>
      </c>
      <c r="B471" s="1" t="s">
        <v>1638</v>
      </c>
      <c r="C471" s="2" t="s">
        <v>1944</v>
      </c>
      <c r="D471" s="1" t="s">
        <v>1826</v>
      </c>
      <c r="E471" s="3">
        <v>43864</v>
      </c>
      <c r="F471" s="15">
        <v>44050</v>
      </c>
      <c r="G471" s="91" t="s">
        <v>2597</v>
      </c>
      <c r="H471" s="15"/>
      <c r="I471" s="16"/>
      <c r="J471" s="16"/>
    </row>
    <row r="472" spans="1:10" ht="25.5" x14ac:dyDescent="0.25">
      <c r="A472" s="1" t="s">
        <v>2183</v>
      </c>
      <c r="B472" s="1" t="s">
        <v>1638</v>
      </c>
      <c r="C472" s="2" t="s">
        <v>2504</v>
      </c>
      <c r="D472" s="1" t="s">
        <v>2307</v>
      </c>
      <c r="E472" s="3">
        <v>43910</v>
      </c>
      <c r="F472" s="15">
        <v>44050</v>
      </c>
      <c r="G472" s="91" t="s">
        <v>2597</v>
      </c>
      <c r="H472" s="19"/>
      <c r="I472" s="16"/>
      <c r="J472" s="16"/>
    </row>
    <row r="473" spans="1:10" ht="25.5" x14ac:dyDescent="0.25">
      <c r="A473" s="1" t="s">
        <v>2183</v>
      </c>
      <c r="B473" s="1" t="s">
        <v>1638</v>
      </c>
      <c r="C473" s="2" t="s">
        <v>1769</v>
      </c>
      <c r="D473" s="1" t="s">
        <v>1775</v>
      </c>
      <c r="E473" s="3">
        <v>43782</v>
      </c>
      <c r="F473" s="15">
        <v>44050</v>
      </c>
      <c r="G473" s="91" t="s">
        <v>2597</v>
      </c>
      <c r="H473" s="15"/>
      <c r="I473" s="16"/>
      <c r="J473" s="16"/>
    </row>
    <row r="474" spans="1:10" ht="25.5" x14ac:dyDescent="0.25">
      <c r="A474" s="1" t="s">
        <v>2183</v>
      </c>
      <c r="B474" s="1" t="s">
        <v>1638</v>
      </c>
      <c r="C474" s="2" t="s">
        <v>1945</v>
      </c>
      <c r="D474" s="1" t="s">
        <v>1826</v>
      </c>
      <c r="E474" s="3">
        <v>43864</v>
      </c>
      <c r="F474" s="15">
        <v>44050</v>
      </c>
      <c r="G474" s="91" t="s">
        <v>2597</v>
      </c>
      <c r="H474" s="89"/>
      <c r="I474" s="16"/>
      <c r="J474" s="16"/>
    </row>
    <row r="475" spans="1:10" ht="51" x14ac:dyDescent="0.25">
      <c r="A475" s="1" t="s">
        <v>2183</v>
      </c>
      <c r="B475" s="1" t="s">
        <v>1788</v>
      </c>
      <c r="C475" s="2" t="s">
        <v>1802</v>
      </c>
      <c r="D475" s="1" t="s">
        <v>1777</v>
      </c>
      <c r="E475" s="3">
        <v>43796</v>
      </c>
      <c r="F475" s="15">
        <v>44050</v>
      </c>
      <c r="G475" s="91" t="s">
        <v>2597</v>
      </c>
      <c r="H475" s="89"/>
      <c r="I475" s="16"/>
      <c r="J475" s="16"/>
    </row>
    <row r="476" spans="1:10" ht="25.5" x14ac:dyDescent="0.25">
      <c r="A476" s="1" t="s">
        <v>2183</v>
      </c>
      <c r="B476" s="1" t="s">
        <v>1250</v>
      </c>
      <c r="C476" s="2" t="s">
        <v>1289</v>
      </c>
      <c r="D476" s="1" t="s">
        <v>1231</v>
      </c>
      <c r="E476" s="3">
        <v>43728</v>
      </c>
      <c r="F476" s="15">
        <v>44050</v>
      </c>
      <c r="G476" s="91" t="s">
        <v>2597</v>
      </c>
      <c r="H476" s="89"/>
      <c r="I476" s="16"/>
      <c r="J476" s="16"/>
    </row>
    <row r="477" spans="1:10" ht="25.5" x14ac:dyDescent="0.25">
      <c r="A477" s="1" t="s">
        <v>2183</v>
      </c>
      <c r="B477" s="1" t="s">
        <v>1868</v>
      </c>
      <c r="C477" s="2" t="s">
        <v>1946</v>
      </c>
      <c r="D477" s="1" t="s">
        <v>1826</v>
      </c>
      <c r="E477" s="3">
        <v>43864</v>
      </c>
      <c r="F477" s="15">
        <v>44050</v>
      </c>
      <c r="G477" s="91" t="s">
        <v>2597</v>
      </c>
      <c r="H477" s="89"/>
      <c r="I477" s="16"/>
      <c r="J477" s="16"/>
    </row>
    <row r="478" spans="1:10" ht="25.5" x14ac:dyDescent="0.25">
      <c r="A478" s="1" t="s">
        <v>2183</v>
      </c>
      <c r="B478" s="1" t="s">
        <v>3090</v>
      </c>
      <c r="C478" s="2" t="s">
        <v>3091</v>
      </c>
      <c r="D478" s="1" t="s">
        <v>3008</v>
      </c>
      <c r="E478" s="3">
        <v>43979</v>
      </c>
      <c r="F478" s="15">
        <v>44050</v>
      </c>
      <c r="G478" s="91" t="s">
        <v>2597</v>
      </c>
      <c r="H478" s="94"/>
      <c r="I478" s="16"/>
      <c r="J478" s="16"/>
    </row>
    <row r="479" spans="1:10" ht="25.5" x14ac:dyDescent="0.25">
      <c r="A479" s="1" t="s">
        <v>2183</v>
      </c>
      <c r="B479" s="1" t="s">
        <v>3090</v>
      </c>
      <c r="C479" s="2" t="s">
        <v>3092</v>
      </c>
      <c r="D479" s="1" t="s">
        <v>3008</v>
      </c>
      <c r="E479" s="3">
        <v>43979</v>
      </c>
      <c r="F479" s="15">
        <v>44050</v>
      </c>
      <c r="G479" s="91" t="s">
        <v>2597</v>
      </c>
      <c r="H479" s="94"/>
      <c r="I479" s="16"/>
      <c r="J479" s="16"/>
    </row>
    <row r="480" spans="1:10" ht="38.25" x14ac:dyDescent="0.25">
      <c r="A480" s="1" t="s">
        <v>2183</v>
      </c>
      <c r="B480" s="1" t="s">
        <v>2839</v>
      </c>
      <c r="C480" s="2" t="s">
        <v>3198</v>
      </c>
      <c r="D480" s="1" t="s">
        <v>2782</v>
      </c>
      <c r="E480" s="3">
        <v>43959</v>
      </c>
      <c r="F480" s="15">
        <v>44050</v>
      </c>
      <c r="G480" s="91" t="s">
        <v>2597</v>
      </c>
      <c r="H480" s="94"/>
      <c r="I480" s="16"/>
      <c r="J480" s="16"/>
    </row>
    <row r="481" spans="1:10" ht="25.5" x14ac:dyDescent="0.25">
      <c r="A481" s="1" t="s">
        <v>2183</v>
      </c>
      <c r="B481" s="1" t="s">
        <v>2148</v>
      </c>
      <c r="C481" s="2" t="s">
        <v>2399</v>
      </c>
      <c r="D481" s="1" t="s">
        <v>2307</v>
      </c>
      <c r="E481" s="3">
        <v>43910</v>
      </c>
      <c r="F481" s="15">
        <v>44050</v>
      </c>
      <c r="G481" s="91" t="s">
        <v>2597</v>
      </c>
      <c r="H481" s="19"/>
      <c r="I481" s="16"/>
      <c r="J481" s="16"/>
    </row>
    <row r="482" spans="1:10" ht="38.25" x14ac:dyDescent="0.25">
      <c r="A482" s="1" t="s">
        <v>2183</v>
      </c>
      <c r="B482" s="1" t="s">
        <v>2148</v>
      </c>
      <c r="C482" s="2" t="s">
        <v>2149</v>
      </c>
      <c r="D482" s="1" t="s">
        <v>2114</v>
      </c>
      <c r="E482" s="3">
        <v>43816</v>
      </c>
      <c r="F482" s="15">
        <v>44050</v>
      </c>
      <c r="G482" s="91" t="s">
        <v>2597</v>
      </c>
      <c r="H482" s="89"/>
      <c r="I482" s="16"/>
      <c r="J482" s="16"/>
    </row>
    <row r="483" spans="1:10" ht="38.25" x14ac:dyDescent="0.25">
      <c r="A483" s="1" t="s">
        <v>2183</v>
      </c>
      <c r="B483" s="1" t="s">
        <v>2148</v>
      </c>
      <c r="C483" s="2" t="s">
        <v>2150</v>
      </c>
      <c r="D483" s="1" t="s">
        <v>2114</v>
      </c>
      <c r="E483" s="3">
        <v>43816</v>
      </c>
      <c r="F483" s="15">
        <v>44050</v>
      </c>
      <c r="G483" s="91" t="s">
        <v>2597</v>
      </c>
      <c r="H483" s="89"/>
      <c r="I483" s="16"/>
      <c r="J483" s="16"/>
    </row>
    <row r="484" spans="1:10" ht="25.5" x14ac:dyDescent="0.25">
      <c r="A484" s="1" t="s">
        <v>2183</v>
      </c>
      <c r="B484" s="1" t="s">
        <v>1251</v>
      </c>
      <c r="C484" s="2" t="s">
        <v>2505</v>
      </c>
      <c r="D484" s="1" t="s">
        <v>2307</v>
      </c>
      <c r="E484" s="3">
        <v>43910</v>
      </c>
      <c r="F484" s="15">
        <v>44050</v>
      </c>
      <c r="G484" s="91" t="s">
        <v>2597</v>
      </c>
      <c r="H484" s="94"/>
    </row>
    <row r="485" spans="1:10" ht="25.5" x14ac:dyDescent="0.25">
      <c r="A485" s="1" t="s">
        <v>2183</v>
      </c>
      <c r="B485" s="1" t="s">
        <v>1251</v>
      </c>
      <c r="C485" s="2" t="s">
        <v>1252</v>
      </c>
      <c r="D485" s="1" t="s">
        <v>1231</v>
      </c>
      <c r="E485" s="3">
        <v>43728</v>
      </c>
      <c r="F485" s="15">
        <v>44050</v>
      </c>
      <c r="G485" s="91" t="s">
        <v>2597</v>
      </c>
      <c r="H485" s="84"/>
    </row>
    <row r="486" spans="1:10" ht="25.5" x14ac:dyDescent="0.25">
      <c r="A486" s="1" t="s">
        <v>2183</v>
      </c>
      <c r="B486" s="1" t="s">
        <v>1253</v>
      </c>
      <c r="C486" s="2" t="s">
        <v>2242</v>
      </c>
      <c r="D486" s="1" t="s">
        <v>2193</v>
      </c>
      <c r="E486" s="3">
        <v>43881</v>
      </c>
      <c r="F486" s="15">
        <v>44050</v>
      </c>
      <c r="G486" s="91" t="s">
        <v>2597</v>
      </c>
      <c r="H486" s="94"/>
    </row>
    <row r="487" spans="1:10" x14ac:dyDescent="0.25">
      <c r="A487" s="1" t="s">
        <v>2183</v>
      </c>
      <c r="B487" s="1" t="s">
        <v>1253</v>
      </c>
      <c r="C487" s="2" t="s">
        <v>1787</v>
      </c>
      <c r="D487" s="1" t="s">
        <v>3432</v>
      </c>
      <c r="E487" s="3">
        <v>43796</v>
      </c>
      <c r="F487" s="15">
        <v>44050</v>
      </c>
      <c r="G487" s="83">
        <v>44049</v>
      </c>
      <c r="H487" s="84">
        <v>44196</v>
      </c>
    </row>
    <row r="488" spans="1:10" ht="25.5" x14ac:dyDescent="0.25">
      <c r="A488" s="1" t="s">
        <v>2183</v>
      </c>
      <c r="B488" s="1" t="s">
        <v>1253</v>
      </c>
      <c r="C488" s="2" t="s">
        <v>2840</v>
      </c>
      <c r="D488" s="1" t="s">
        <v>2782</v>
      </c>
      <c r="E488" s="3">
        <v>43959</v>
      </c>
      <c r="F488" s="15">
        <v>44050</v>
      </c>
      <c r="G488" s="91" t="s">
        <v>2597</v>
      </c>
      <c r="H488" s="90"/>
    </row>
    <row r="489" spans="1:10" x14ac:dyDescent="0.25">
      <c r="A489" s="1" t="s">
        <v>2183</v>
      </c>
      <c r="B489" s="1" t="s">
        <v>1253</v>
      </c>
      <c r="C489" s="2" t="s">
        <v>1254</v>
      </c>
      <c r="D489" s="1" t="s">
        <v>3432</v>
      </c>
      <c r="E489" s="3">
        <v>43728</v>
      </c>
      <c r="F489" s="15">
        <v>44050</v>
      </c>
      <c r="G489" s="83">
        <v>44049</v>
      </c>
      <c r="H489" s="89">
        <v>44196</v>
      </c>
    </row>
    <row r="490" spans="1:10" ht="38.25" x14ac:dyDescent="0.25">
      <c r="A490" s="1" t="s">
        <v>2183</v>
      </c>
      <c r="B490" s="1" t="s">
        <v>3093</v>
      </c>
      <c r="C490" s="2" t="s">
        <v>3094</v>
      </c>
      <c r="D490" s="1" t="s">
        <v>3432</v>
      </c>
      <c r="E490" s="3">
        <v>43979</v>
      </c>
      <c r="F490" s="15">
        <v>44050</v>
      </c>
      <c r="G490" s="83">
        <v>44049</v>
      </c>
      <c r="H490" s="89">
        <v>44196</v>
      </c>
    </row>
    <row r="491" spans="1:10" ht="25.5" x14ac:dyDescent="0.25">
      <c r="A491" s="1" t="s">
        <v>2183</v>
      </c>
      <c r="B491" s="1" t="s">
        <v>2632</v>
      </c>
      <c r="C491" s="2" t="s">
        <v>2700</v>
      </c>
      <c r="D491" s="1" t="s">
        <v>2599</v>
      </c>
      <c r="E491" s="15">
        <v>43943</v>
      </c>
      <c r="F491" s="15">
        <v>44050</v>
      </c>
      <c r="G491" s="91" t="s">
        <v>2597</v>
      </c>
      <c r="H491" s="19"/>
    </row>
    <row r="492" spans="1:10" ht="25.5" x14ac:dyDescent="0.25">
      <c r="A492" s="1" t="s">
        <v>2183</v>
      </c>
      <c r="B492" s="1" t="s">
        <v>2633</v>
      </c>
      <c r="C492" s="2" t="s">
        <v>2701</v>
      </c>
      <c r="D492" s="1" t="s">
        <v>2599</v>
      </c>
      <c r="E492" s="15">
        <v>43943</v>
      </c>
      <c r="F492" s="15">
        <v>44050</v>
      </c>
      <c r="G492" s="91" t="s">
        <v>2597</v>
      </c>
      <c r="H492" s="19"/>
    </row>
    <row r="493" spans="1:10" ht="25.5" x14ac:dyDescent="0.25">
      <c r="A493" s="1" t="s">
        <v>2183</v>
      </c>
      <c r="B493" s="1" t="s">
        <v>2841</v>
      </c>
      <c r="C493" s="2" t="s">
        <v>2926</v>
      </c>
      <c r="D493" s="1" t="s">
        <v>2782</v>
      </c>
      <c r="E493" s="3">
        <v>43959</v>
      </c>
      <c r="F493" s="15">
        <v>44050</v>
      </c>
      <c r="G493" s="91" t="s">
        <v>2597</v>
      </c>
      <c r="H493" s="19"/>
    </row>
    <row r="494" spans="1:10" ht="38.25" x14ac:dyDescent="0.25">
      <c r="A494" s="1" t="s">
        <v>2183</v>
      </c>
      <c r="B494" s="1" t="s">
        <v>2841</v>
      </c>
      <c r="C494" s="2" t="s">
        <v>2927</v>
      </c>
      <c r="D494" s="1" t="s">
        <v>2782</v>
      </c>
      <c r="E494" s="3">
        <v>43959</v>
      </c>
      <c r="F494" s="15">
        <v>44050</v>
      </c>
      <c r="G494" s="91" t="s">
        <v>2597</v>
      </c>
      <c r="H494" s="19"/>
    </row>
    <row r="495" spans="1:10" ht="25.5" x14ac:dyDescent="0.25">
      <c r="A495" s="1" t="s">
        <v>2183</v>
      </c>
      <c r="B495" s="1" t="s">
        <v>2634</v>
      </c>
      <c r="C495" s="2" t="s">
        <v>2702</v>
      </c>
      <c r="D495" s="1" t="s">
        <v>2599</v>
      </c>
      <c r="E495" s="15">
        <v>43943</v>
      </c>
      <c r="F495" s="15">
        <v>44050</v>
      </c>
      <c r="G495" s="91" t="s">
        <v>2597</v>
      </c>
      <c r="H495" s="19"/>
    </row>
    <row r="496" spans="1:10" ht="25.5" x14ac:dyDescent="0.25">
      <c r="A496" s="1" t="s">
        <v>2183</v>
      </c>
      <c r="B496" s="1" t="s">
        <v>1255</v>
      </c>
      <c r="C496" s="2" t="s">
        <v>1290</v>
      </c>
      <c r="D496" s="1" t="s">
        <v>1231</v>
      </c>
      <c r="E496" s="3">
        <v>43728</v>
      </c>
      <c r="F496" s="15">
        <v>44050</v>
      </c>
      <c r="G496" s="91" t="s">
        <v>2597</v>
      </c>
      <c r="H496" s="89"/>
    </row>
    <row r="497" spans="1:8" ht="25.5" x14ac:dyDescent="0.25">
      <c r="A497" s="1" t="s">
        <v>2183</v>
      </c>
      <c r="B497" s="1" t="s">
        <v>1716</v>
      </c>
      <c r="C497" s="2" t="s">
        <v>2763</v>
      </c>
      <c r="D497" s="1" t="s">
        <v>1775</v>
      </c>
      <c r="E497" s="3">
        <v>43782</v>
      </c>
      <c r="F497" s="15">
        <v>44050</v>
      </c>
      <c r="G497" s="91" t="s">
        <v>2597</v>
      </c>
      <c r="H497" s="84"/>
    </row>
    <row r="498" spans="1:8" ht="25.5" x14ac:dyDescent="0.25">
      <c r="A498" s="1" t="s">
        <v>2183</v>
      </c>
      <c r="B498" s="1" t="s">
        <v>2400</v>
      </c>
      <c r="C498" s="2" t="s">
        <v>2506</v>
      </c>
      <c r="D498" s="1" t="s">
        <v>2307</v>
      </c>
      <c r="E498" s="3">
        <v>43910</v>
      </c>
      <c r="F498" s="15">
        <v>44050</v>
      </c>
      <c r="G498" s="91" t="s">
        <v>2597</v>
      </c>
      <c r="H498" s="19"/>
    </row>
    <row r="499" spans="1:8" ht="51" x14ac:dyDescent="0.25">
      <c r="A499" s="1" t="s">
        <v>2183</v>
      </c>
      <c r="B499" s="1" t="s">
        <v>2635</v>
      </c>
      <c r="C499" s="2" t="s">
        <v>2703</v>
      </c>
      <c r="D499" s="1" t="s">
        <v>3432</v>
      </c>
      <c r="E499" s="15">
        <v>43943</v>
      </c>
      <c r="F499" s="15">
        <v>44050</v>
      </c>
      <c r="G499" s="83">
        <v>44049</v>
      </c>
      <c r="H499" s="89">
        <v>44196</v>
      </c>
    </row>
    <row r="500" spans="1:8" ht="63.75" x14ac:dyDescent="0.25">
      <c r="A500" s="1" t="s">
        <v>2183</v>
      </c>
      <c r="B500" s="1" t="s">
        <v>2055</v>
      </c>
      <c r="C500" s="2" t="s">
        <v>2928</v>
      </c>
      <c r="D500" s="1" t="s">
        <v>2782</v>
      </c>
      <c r="E500" s="3">
        <v>43959</v>
      </c>
      <c r="F500" s="15">
        <v>44050</v>
      </c>
      <c r="G500" s="91" t="s">
        <v>2597</v>
      </c>
      <c r="H500" s="94"/>
    </row>
    <row r="501" spans="1:8" ht="76.5" x14ac:dyDescent="0.25">
      <c r="A501" s="1" t="s">
        <v>2183</v>
      </c>
      <c r="B501" s="1" t="s">
        <v>2055</v>
      </c>
      <c r="C501" s="2" t="s">
        <v>2985</v>
      </c>
      <c r="D501" s="1" t="s">
        <v>2782</v>
      </c>
      <c r="E501" s="3">
        <v>43959</v>
      </c>
      <c r="F501" s="15">
        <v>44050</v>
      </c>
      <c r="G501" s="91" t="s">
        <v>2597</v>
      </c>
      <c r="H501" s="90"/>
    </row>
    <row r="502" spans="1:8" ht="25.5" x14ac:dyDescent="0.25">
      <c r="A502" s="1" t="s">
        <v>2183</v>
      </c>
      <c r="B502" s="1" t="s">
        <v>2055</v>
      </c>
      <c r="C502" s="2" t="s">
        <v>2507</v>
      </c>
      <c r="D502" s="1" t="s">
        <v>2307</v>
      </c>
      <c r="E502" s="3">
        <v>43910</v>
      </c>
      <c r="F502" s="15">
        <v>44050</v>
      </c>
      <c r="G502" s="91" t="s">
        <v>2597</v>
      </c>
      <c r="H502" s="90"/>
    </row>
    <row r="503" spans="1:8" ht="63.75" x14ac:dyDescent="0.25">
      <c r="A503" s="1" t="s">
        <v>2183</v>
      </c>
      <c r="B503" s="1" t="s">
        <v>2055</v>
      </c>
      <c r="C503" s="2" t="s">
        <v>2056</v>
      </c>
      <c r="D503" s="1" t="s">
        <v>3432</v>
      </c>
      <c r="E503" s="3">
        <v>43836</v>
      </c>
      <c r="F503" s="15">
        <v>44050</v>
      </c>
      <c r="G503" s="83">
        <v>44049</v>
      </c>
      <c r="H503" s="84">
        <v>44196</v>
      </c>
    </row>
    <row r="504" spans="1:8" ht="63.75" x14ac:dyDescent="0.25">
      <c r="A504" s="1" t="s">
        <v>2183</v>
      </c>
      <c r="B504" s="1" t="s">
        <v>2055</v>
      </c>
      <c r="C504" s="2" t="s">
        <v>2704</v>
      </c>
      <c r="D504" s="1" t="s">
        <v>3432</v>
      </c>
      <c r="E504" s="15">
        <v>43943</v>
      </c>
      <c r="F504" s="15">
        <v>44050</v>
      </c>
      <c r="G504" s="83">
        <v>44049</v>
      </c>
      <c r="H504" s="84">
        <v>44196</v>
      </c>
    </row>
    <row r="505" spans="1:8" ht="51" x14ac:dyDescent="0.25">
      <c r="A505" s="1" t="s">
        <v>2183</v>
      </c>
      <c r="B505" s="1" t="s">
        <v>2055</v>
      </c>
      <c r="C505" s="2" t="s">
        <v>2057</v>
      </c>
      <c r="D505" s="1" t="s">
        <v>3432</v>
      </c>
      <c r="E505" s="3">
        <v>43836</v>
      </c>
      <c r="F505" s="15">
        <v>44050</v>
      </c>
      <c r="G505" s="83">
        <v>44049</v>
      </c>
      <c r="H505" s="84">
        <v>44196</v>
      </c>
    </row>
    <row r="506" spans="1:8" x14ac:dyDescent="0.25">
      <c r="A506" s="1" t="s">
        <v>2183</v>
      </c>
      <c r="B506" s="1" t="s">
        <v>3095</v>
      </c>
      <c r="C506" s="2" t="s">
        <v>3096</v>
      </c>
      <c r="D506" s="1" t="s">
        <v>3432</v>
      </c>
      <c r="E506" s="3">
        <v>43979</v>
      </c>
      <c r="F506" s="15">
        <v>44050</v>
      </c>
      <c r="G506" s="83">
        <v>44049</v>
      </c>
      <c r="H506" s="84">
        <v>44196</v>
      </c>
    </row>
    <row r="507" spans="1:8" ht="25.5" x14ac:dyDescent="0.25">
      <c r="A507" s="1" t="s">
        <v>2183</v>
      </c>
      <c r="B507" s="1" t="s">
        <v>1869</v>
      </c>
      <c r="C507" s="2" t="s">
        <v>2058</v>
      </c>
      <c r="D507" s="1" t="s">
        <v>3432</v>
      </c>
      <c r="E507" s="3">
        <v>43836</v>
      </c>
      <c r="F507" s="15">
        <v>44050</v>
      </c>
      <c r="G507" s="83">
        <v>44049</v>
      </c>
      <c r="H507" s="89">
        <v>44196</v>
      </c>
    </row>
    <row r="508" spans="1:8" ht="25.5" x14ac:dyDescent="0.25">
      <c r="A508" s="1" t="s">
        <v>2183</v>
      </c>
      <c r="B508" s="1" t="s">
        <v>1869</v>
      </c>
      <c r="C508" s="2" t="s">
        <v>1947</v>
      </c>
      <c r="D508" s="1" t="s">
        <v>3432</v>
      </c>
      <c r="E508" s="3">
        <v>43864</v>
      </c>
      <c r="F508" s="15">
        <v>44050</v>
      </c>
      <c r="G508" s="83">
        <v>44049</v>
      </c>
      <c r="H508" s="84">
        <v>44196</v>
      </c>
    </row>
    <row r="509" spans="1:8" ht="25.5" x14ac:dyDescent="0.25">
      <c r="A509" s="1" t="s">
        <v>2183</v>
      </c>
      <c r="B509" s="1" t="s">
        <v>1256</v>
      </c>
      <c r="C509" s="2" t="s">
        <v>1257</v>
      </c>
      <c r="D509" s="1" t="s">
        <v>1231</v>
      </c>
      <c r="E509" s="3">
        <v>43728</v>
      </c>
      <c r="F509" s="15">
        <v>44050</v>
      </c>
      <c r="G509" s="91" t="s">
        <v>2597</v>
      </c>
      <c r="H509" s="84"/>
    </row>
    <row r="510" spans="1:8" x14ac:dyDescent="0.25">
      <c r="A510" s="1" t="s">
        <v>2183</v>
      </c>
      <c r="B510" s="1" t="s">
        <v>2059</v>
      </c>
      <c r="C510" s="2" t="s">
        <v>2060</v>
      </c>
      <c r="D510" s="1" t="s">
        <v>3432</v>
      </c>
      <c r="E510" s="3">
        <v>43836</v>
      </c>
      <c r="F510" s="15">
        <v>44050</v>
      </c>
      <c r="G510" s="83">
        <v>44049</v>
      </c>
      <c r="H510" s="84">
        <v>44196</v>
      </c>
    </row>
    <row r="511" spans="1:8" ht="25.5" x14ac:dyDescent="0.25">
      <c r="A511" s="1" t="s">
        <v>2183</v>
      </c>
      <c r="B511" s="1" t="s">
        <v>2401</v>
      </c>
      <c r="C511" s="2" t="s">
        <v>2508</v>
      </c>
      <c r="D511" s="1" t="s">
        <v>3432</v>
      </c>
      <c r="E511" s="3">
        <v>43910</v>
      </c>
      <c r="F511" s="15">
        <v>44050</v>
      </c>
      <c r="G511" s="83">
        <v>44049</v>
      </c>
      <c r="H511" s="84">
        <v>44196</v>
      </c>
    </row>
    <row r="512" spans="1:8" ht="38.25" x14ac:dyDescent="0.25">
      <c r="A512" s="1" t="s">
        <v>2183</v>
      </c>
      <c r="B512" s="1" t="s">
        <v>2842</v>
      </c>
      <c r="C512" s="2" t="s">
        <v>2929</v>
      </c>
      <c r="D512" s="1" t="s">
        <v>3432</v>
      </c>
      <c r="E512" s="3">
        <v>43959</v>
      </c>
      <c r="F512" s="15">
        <v>44050</v>
      </c>
      <c r="G512" s="83">
        <v>44049</v>
      </c>
      <c r="H512" s="89">
        <v>44196</v>
      </c>
    </row>
    <row r="513" spans="1:8" ht="25.5" x14ac:dyDescent="0.25">
      <c r="A513" s="1" t="s">
        <v>2183</v>
      </c>
      <c r="B513" s="1" t="s">
        <v>1870</v>
      </c>
      <c r="C513" s="2" t="s">
        <v>2061</v>
      </c>
      <c r="D513" s="1" t="s">
        <v>3432</v>
      </c>
      <c r="E513" s="3">
        <v>43836</v>
      </c>
      <c r="F513" s="15">
        <v>44050</v>
      </c>
      <c r="G513" s="83">
        <v>44049</v>
      </c>
      <c r="H513" s="84">
        <v>44196</v>
      </c>
    </row>
    <row r="514" spans="1:8" ht="25.5" x14ac:dyDescent="0.25">
      <c r="A514" s="1" t="s">
        <v>2183</v>
      </c>
      <c r="B514" s="1" t="s">
        <v>1870</v>
      </c>
      <c r="C514" s="2" t="s">
        <v>1948</v>
      </c>
      <c r="D514" s="1" t="s">
        <v>1826</v>
      </c>
      <c r="E514" s="3">
        <v>43864</v>
      </c>
      <c r="F514" s="15">
        <v>44050</v>
      </c>
      <c r="G514" s="91" t="s">
        <v>2597</v>
      </c>
      <c r="H514" s="15"/>
    </row>
    <row r="515" spans="1:8" ht="25.5" x14ac:dyDescent="0.25">
      <c r="A515" s="1" t="s">
        <v>2183</v>
      </c>
      <c r="B515" s="1" t="s">
        <v>2062</v>
      </c>
      <c r="C515" s="2" t="s">
        <v>3440</v>
      </c>
      <c r="D515" s="1" t="s">
        <v>3432</v>
      </c>
      <c r="E515" s="15">
        <v>43943</v>
      </c>
      <c r="F515" s="15">
        <v>44050</v>
      </c>
      <c r="G515" s="83">
        <v>44049</v>
      </c>
      <c r="H515" s="89">
        <v>44196</v>
      </c>
    </row>
    <row r="516" spans="1:8" ht="38.25" x14ac:dyDescent="0.25">
      <c r="A516" s="1" t="s">
        <v>2183</v>
      </c>
      <c r="B516" s="1" t="s">
        <v>2062</v>
      </c>
      <c r="C516" s="2" t="s">
        <v>2063</v>
      </c>
      <c r="D516" s="1" t="s">
        <v>2007</v>
      </c>
      <c r="E516" s="3">
        <v>43836</v>
      </c>
      <c r="F516" s="15">
        <v>44050</v>
      </c>
      <c r="G516" s="91" t="s">
        <v>2597</v>
      </c>
      <c r="H516" s="84"/>
    </row>
    <row r="517" spans="1:8" ht="38.25" x14ac:dyDescent="0.25">
      <c r="A517" s="1" t="s">
        <v>2183</v>
      </c>
      <c r="B517" s="1" t="s">
        <v>2062</v>
      </c>
      <c r="C517" s="2" t="s">
        <v>2064</v>
      </c>
      <c r="D517" s="1" t="s">
        <v>2007</v>
      </c>
      <c r="E517" s="3">
        <v>43836</v>
      </c>
      <c r="F517" s="15">
        <v>44050</v>
      </c>
      <c r="G517" s="91" t="s">
        <v>2597</v>
      </c>
      <c r="H517" s="15"/>
    </row>
    <row r="518" spans="1:8" ht="38.25" x14ac:dyDescent="0.25">
      <c r="A518" s="1" t="s">
        <v>2183</v>
      </c>
      <c r="B518" s="1" t="s">
        <v>2636</v>
      </c>
      <c r="C518" s="2" t="s">
        <v>3441</v>
      </c>
      <c r="D518" s="1" t="s">
        <v>3432</v>
      </c>
      <c r="E518" s="15">
        <v>43943</v>
      </c>
      <c r="F518" s="15">
        <v>44050</v>
      </c>
      <c r="G518" s="83">
        <v>44049</v>
      </c>
      <c r="H518" s="89">
        <v>44196</v>
      </c>
    </row>
    <row r="519" spans="1:8" ht="25.5" x14ac:dyDescent="0.25">
      <c r="A519" s="1" t="s">
        <v>2183</v>
      </c>
      <c r="B519" s="1" t="s">
        <v>2637</v>
      </c>
      <c r="C519" s="2" t="s">
        <v>2638</v>
      </c>
      <c r="D519" s="1" t="s">
        <v>2599</v>
      </c>
      <c r="E519" s="15">
        <v>43943</v>
      </c>
      <c r="F519" s="15">
        <v>44050</v>
      </c>
      <c r="G519" s="91" t="s">
        <v>2597</v>
      </c>
      <c r="H519" s="19"/>
    </row>
    <row r="520" spans="1:8" ht="25.5" x14ac:dyDescent="0.25">
      <c r="A520" s="1" t="s">
        <v>2183</v>
      </c>
      <c r="B520" s="1" t="s">
        <v>2065</v>
      </c>
      <c r="C520" s="2" t="s">
        <v>2066</v>
      </c>
      <c r="D520" s="1" t="s">
        <v>2007</v>
      </c>
      <c r="E520" s="3">
        <v>43836</v>
      </c>
      <c r="F520" s="15">
        <v>44050</v>
      </c>
      <c r="G520" s="91" t="s">
        <v>2597</v>
      </c>
      <c r="H520" s="84"/>
    </row>
    <row r="521" spans="1:8" ht="38.25" x14ac:dyDescent="0.25">
      <c r="A521" s="1" t="s">
        <v>2183</v>
      </c>
      <c r="B521" s="1" t="s">
        <v>2402</v>
      </c>
      <c r="C521" s="2" t="s">
        <v>2509</v>
      </c>
      <c r="D521" s="1" t="s">
        <v>2307</v>
      </c>
      <c r="E521" s="3">
        <v>43910</v>
      </c>
      <c r="F521" s="15">
        <v>44050</v>
      </c>
      <c r="G521" s="91" t="s">
        <v>2597</v>
      </c>
      <c r="H521" s="90"/>
    </row>
    <row r="522" spans="1:8" x14ac:dyDescent="0.25">
      <c r="A522" s="1" t="s">
        <v>2183</v>
      </c>
      <c r="B522" s="1" t="s">
        <v>2067</v>
      </c>
      <c r="C522" s="2" t="s">
        <v>2068</v>
      </c>
      <c r="D522" s="1" t="s">
        <v>3432</v>
      </c>
      <c r="E522" s="3">
        <v>43836</v>
      </c>
      <c r="F522" s="15">
        <v>44050</v>
      </c>
      <c r="G522" s="83">
        <v>44049</v>
      </c>
      <c r="H522" s="89">
        <v>44196</v>
      </c>
    </row>
    <row r="523" spans="1:8" ht="38.25" x14ac:dyDescent="0.25">
      <c r="A523" s="1" t="s">
        <v>2183</v>
      </c>
      <c r="B523" s="1" t="s">
        <v>2639</v>
      </c>
      <c r="C523" s="2" t="s">
        <v>2705</v>
      </c>
      <c r="D523" s="1" t="s">
        <v>3432</v>
      </c>
      <c r="E523" s="15">
        <v>43943</v>
      </c>
      <c r="F523" s="15">
        <v>44050</v>
      </c>
      <c r="G523" s="83">
        <v>44049</v>
      </c>
      <c r="H523" s="84">
        <v>44196</v>
      </c>
    </row>
    <row r="524" spans="1:8" ht="25.5" x14ac:dyDescent="0.25">
      <c r="A524" s="1" t="s">
        <v>2183</v>
      </c>
      <c r="B524" s="1" t="s">
        <v>1258</v>
      </c>
      <c r="C524" s="2" t="s">
        <v>1259</v>
      </c>
      <c r="D524" s="1" t="s">
        <v>1231</v>
      </c>
      <c r="E524" s="3">
        <v>43728</v>
      </c>
      <c r="F524" s="15">
        <v>44050</v>
      </c>
      <c r="G524" s="91" t="s">
        <v>2597</v>
      </c>
      <c r="H524" s="15"/>
    </row>
    <row r="525" spans="1:8" ht="25.5" x14ac:dyDescent="0.25">
      <c r="A525" s="1" t="s">
        <v>2183</v>
      </c>
      <c r="B525" s="1" t="s">
        <v>1640</v>
      </c>
      <c r="C525" s="2" t="s">
        <v>1803</v>
      </c>
      <c r="D525" s="1" t="s">
        <v>3432</v>
      </c>
      <c r="E525" s="3">
        <v>43796</v>
      </c>
      <c r="F525" s="15">
        <v>44050</v>
      </c>
      <c r="G525" s="83">
        <v>44049</v>
      </c>
      <c r="H525" s="89">
        <v>44196</v>
      </c>
    </row>
    <row r="526" spans="1:8" ht="25.5" x14ac:dyDescent="0.25">
      <c r="A526" s="1" t="s">
        <v>2183</v>
      </c>
      <c r="B526" s="1" t="s">
        <v>1640</v>
      </c>
      <c r="C526" s="2" t="s">
        <v>1641</v>
      </c>
      <c r="D526" s="1" t="s">
        <v>1567</v>
      </c>
      <c r="E526" s="3">
        <v>43766</v>
      </c>
      <c r="F526" s="15">
        <v>44050</v>
      </c>
      <c r="G526" s="91" t="s">
        <v>2597</v>
      </c>
      <c r="H526" s="84"/>
    </row>
    <row r="527" spans="1:8" ht="25.5" x14ac:dyDescent="0.25">
      <c r="A527" s="1" t="s">
        <v>2183</v>
      </c>
      <c r="B527" s="1" t="s">
        <v>1640</v>
      </c>
      <c r="C527" s="2" t="s">
        <v>1642</v>
      </c>
      <c r="D527" s="1" t="s">
        <v>1567</v>
      </c>
      <c r="E527" s="3">
        <v>43766</v>
      </c>
      <c r="F527" s="15">
        <v>44050</v>
      </c>
      <c r="G527" s="91" t="s">
        <v>2597</v>
      </c>
      <c r="H527" s="89"/>
    </row>
    <row r="528" spans="1:8" ht="38.25" x14ac:dyDescent="0.25">
      <c r="A528" s="1" t="s">
        <v>2183</v>
      </c>
      <c r="B528" s="1" t="s">
        <v>1640</v>
      </c>
      <c r="C528" s="2" t="s">
        <v>3097</v>
      </c>
      <c r="D528" s="1" t="s">
        <v>3432</v>
      </c>
      <c r="E528" s="3">
        <v>43979</v>
      </c>
      <c r="F528" s="15">
        <v>44050</v>
      </c>
      <c r="G528" s="83">
        <v>44049</v>
      </c>
      <c r="H528" s="89">
        <v>44196</v>
      </c>
    </row>
    <row r="529" spans="1:8" ht="25.5" x14ac:dyDescent="0.25">
      <c r="A529" s="1" t="s">
        <v>2183</v>
      </c>
      <c r="B529" s="1" t="s">
        <v>2215</v>
      </c>
      <c r="C529" s="2" t="s">
        <v>2243</v>
      </c>
      <c r="D529" s="1" t="s">
        <v>2193</v>
      </c>
      <c r="E529" s="3">
        <v>43881</v>
      </c>
      <c r="F529" s="15">
        <v>44050</v>
      </c>
      <c r="G529" s="91" t="s">
        <v>2597</v>
      </c>
      <c r="H529" s="90"/>
    </row>
    <row r="530" spans="1:8" ht="25.5" x14ac:dyDescent="0.25">
      <c r="A530" s="1" t="s">
        <v>2183</v>
      </c>
      <c r="B530" s="1" t="s">
        <v>2215</v>
      </c>
      <c r="C530" s="2" t="s">
        <v>3098</v>
      </c>
      <c r="D530" s="1" t="s">
        <v>3008</v>
      </c>
      <c r="E530" s="3">
        <v>43979</v>
      </c>
      <c r="F530" s="15">
        <v>44050</v>
      </c>
      <c r="G530" s="91" t="s">
        <v>2597</v>
      </c>
      <c r="H530" s="90"/>
    </row>
    <row r="531" spans="1:8" ht="38.25" x14ac:dyDescent="0.25">
      <c r="A531" s="1" t="s">
        <v>2183</v>
      </c>
      <c r="B531" s="1" t="s">
        <v>2640</v>
      </c>
      <c r="C531" s="2" t="s">
        <v>3195</v>
      </c>
      <c r="D531" s="1" t="s">
        <v>3432</v>
      </c>
      <c r="E531" s="15">
        <v>43943</v>
      </c>
      <c r="F531" s="15">
        <v>44050</v>
      </c>
      <c r="G531" s="83">
        <v>44049</v>
      </c>
      <c r="H531" s="89">
        <v>44196</v>
      </c>
    </row>
    <row r="532" spans="1:8" ht="51" x14ac:dyDescent="0.25">
      <c r="A532" s="1" t="s">
        <v>2183</v>
      </c>
      <c r="B532" s="1" t="s">
        <v>2151</v>
      </c>
      <c r="C532" s="2" t="s">
        <v>2706</v>
      </c>
      <c r="D532" s="1" t="s">
        <v>3432</v>
      </c>
      <c r="E532" s="15">
        <v>43943</v>
      </c>
      <c r="F532" s="15">
        <v>44050</v>
      </c>
      <c r="G532" s="83">
        <v>44049</v>
      </c>
      <c r="H532" s="89">
        <v>44196</v>
      </c>
    </row>
    <row r="533" spans="1:8" ht="25.5" x14ac:dyDescent="0.25">
      <c r="A533" s="1" t="s">
        <v>2183</v>
      </c>
      <c r="B533" s="1" t="s">
        <v>2151</v>
      </c>
      <c r="C533" s="2" t="s">
        <v>2244</v>
      </c>
      <c r="D533" s="1" t="s">
        <v>2193</v>
      </c>
      <c r="E533" s="3">
        <v>43881</v>
      </c>
      <c r="F533" s="15">
        <v>44050</v>
      </c>
      <c r="G533" s="91" t="s">
        <v>2597</v>
      </c>
      <c r="H533" s="19"/>
    </row>
    <row r="534" spans="1:8" ht="51" x14ac:dyDescent="0.25">
      <c r="A534" s="1" t="s">
        <v>2183</v>
      </c>
      <c r="B534" s="1" t="s">
        <v>2151</v>
      </c>
      <c r="C534" s="2" t="s">
        <v>2152</v>
      </c>
      <c r="D534" s="1" t="s">
        <v>2114</v>
      </c>
      <c r="E534" s="3">
        <v>43816</v>
      </c>
      <c r="F534" s="15">
        <v>44050</v>
      </c>
      <c r="G534" s="91" t="s">
        <v>2597</v>
      </c>
      <c r="H534" s="89"/>
    </row>
    <row r="535" spans="1:8" ht="38.25" x14ac:dyDescent="0.25">
      <c r="A535" s="1" t="s">
        <v>2183</v>
      </c>
      <c r="B535" s="1" t="s">
        <v>2151</v>
      </c>
      <c r="C535" s="2" t="s">
        <v>3099</v>
      </c>
      <c r="D535" s="1" t="s">
        <v>3008</v>
      </c>
      <c r="E535" s="3">
        <v>43979</v>
      </c>
      <c r="F535" s="15">
        <v>44050</v>
      </c>
      <c r="G535" s="91" t="s">
        <v>2597</v>
      </c>
      <c r="H535" s="94"/>
    </row>
    <row r="536" spans="1:8" ht="25.5" x14ac:dyDescent="0.25">
      <c r="A536" s="1" t="s">
        <v>2183</v>
      </c>
      <c r="B536" s="1" t="s">
        <v>1643</v>
      </c>
      <c r="C536" s="2" t="s">
        <v>1644</v>
      </c>
      <c r="D536" s="1" t="s">
        <v>1567</v>
      </c>
      <c r="E536" s="3">
        <v>43766</v>
      </c>
      <c r="F536" s="15">
        <v>44050</v>
      </c>
      <c r="G536" s="91" t="s">
        <v>2597</v>
      </c>
      <c r="H536" s="84"/>
    </row>
    <row r="537" spans="1:8" ht="25.5" x14ac:dyDescent="0.25">
      <c r="A537" s="1" t="s">
        <v>2183</v>
      </c>
      <c r="B537" s="1" t="s">
        <v>2843</v>
      </c>
      <c r="C537" s="2" t="s">
        <v>2930</v>
      </c>
      <c r="D537" s="1" t="s">
        <v>2782</v>
      </c>
      <c r="E537" s="3">
        <v>43959</v>
      </c>
      <c r="F537" s="15">
        <v>44050</v>
      </c>
      <c r="G537" s="91" t="s">
        <v>2597</v>
      </c>
      <c r="H537" s="90"/>
    </row>
    <row r="538" spans="1:8" ht="25.5" x14ac:dyDescent="0.25">
      <c r="A538" s="1" t="s">
        <v>2183</v>
      </c>
      <c r="B538" s="1" t="s">
        <v>2600</v>
      </c>
      <c r="C538" s="2" t="s">
        <v>2601</v>
      </c>
      <c r="D538" s="1" t="s">
        <v>3432</v>
      </c>
      <c r="E538" s="15">
        <v>43943</v>
      </c>
      <c r="F538" s="15">
        <v>44050</v>
      </c>
      <c r="G538" s="83">
        <v>44049</v>
      </c>
      <c r="H538" s="84">
        <v>44196</v>
      </c>
    </row>
    <row r="539" spans="1:8" ht="25.5" x14ac:dyDescent="0.25">
      <c r="A539" s="1" t="s">
        <v>2183</v>
      </c>
      <c r="B539" s="1" t="s">
        <v>1743</v>
      </c>
      <c r="C539" s="2" t="s">
        <v>3197</v>
      </c>
      <c r="D539" s="1" t="s">
        <v>3432</v>
      </c>
      <c r="E539" s="3">
        <v>43782</v>
      </c>
      <c r="F539" s="15">
        <v>44050</v>
      </c>
      <c r="G539" s="83">
        <v>44049</v>
      </c>
      <c r="H539" s="84">
        <v>44196</v>
      </c>
    </row>
    <row r="540" spans="1:8" x14ac:dyDescent="0.25">
      <c r="A540" s="1" t="s">
        <v>2183</v>
      </c>
      <c r="B540" s="1" t="s">
        <v>1827</v>
      </c>
      <c r="C540" s="2" t="s">
        <v>3442</v>
      </c>
      <c r="D540" s="1" t="s">
        <v>3432</v>
      </c>
      <c r="E540" s="3">
        <v>43864</v>
      </c>
      <c r="F540" s="15">
        <v>44050</v>
      </c>
      <c r="G540" s="83">
        <v>44049</v>
      </c>
      <c r="H540" s="84">
        <v>44196</v>
      </c>
    </row>
    <row r="541" spans="1:8" ht="25.5" x14ac:dyDescent="0.25">
      <c r="A541" s="1" t="s">
        <v>2183</v>
      </c>
      <c r="B541" s="1" t="s">
        <v>1827</v>
      </c>
      <c r="C541" s="2" t="s">
        <v>2069</v>
      </c>
      <c r="D541" s="1" t="s">
        <v>3432</v>
      </c>
      <c r="E541" s="3">
        <v>43836</v>
      </c>
      <c r="F541" s="15">
        <v>44050</v>
      </c>
      <c r="G541" s="83">
        <v>44049</v>
      </c>
      <c r="H541" s="89">
        <v>44196</v>
      </c>
    </row>
    <row r="542" spans="1:8" ht="25.5" x14ac:dyDescent="0.25">
      <c r="A542" s="1" t="s">
        <v>2183</v>
      </c>
      <c r="B542" s="1" t="s">
        <v>1827</v>
      </c>
      <c r="C542" s="2" t="s">
        <v>2070</v>
      </c>
      <c r="D542" s="1" t="s">
        <v>3432</v>
      </c>
      <c r="E542" s="3">
        <v>43836</v>
      </c>
      <c r="F542" s="15">
        <v>44050</v>
      </c>
      <c r="G542" s="83">
        <v>44049</v>
      </c>
      <c r="H542" s="89">
        <v>44196</v>
      </c>
    </row>
    <row r="543" spans="1:8" ht="25.5" x14ac:dyDescent="0.25">
      <c r="A543" s="1" t="s">
        <v>2183</v>
      </c>
      <c r="B543" s="1" t="s">
        <v>2403</v>
      </c>
      <c r="C543" s="2" t="s">
        <v>2931</v>
      </c>
      <c r="D543" s="1" t="s">
        <v>2782</v>
      </c>
      <c r="E543" s="3">
        <v>43959</v>
      </c>
      <c r="F543" s="15">
        <v>44050</v>
      </c>
      <c r="G543" s="91" t="s">
        <v>2597</v>
      </c>
      <c r="H543" s="19"/>
    </row>
    <row r="544" spans="1:8" ht="25.5" x14ac:dyDescent="0.25">
      <c r="A544" s="1" t="s">
        <v>2183</v>
      </c>
      <c r="B544" s="1" t="s">
        <v>2403</v>
      </c>
      <c r="C544" s="2" t="s">
        <v>2510</v>
      </c>
      <c r="D544" s="1" t="s">
        <v>2307</v>
      </c>
      <c r="E544" s="3">
        <v>43910</v>
      </c>
      <c r="F544" s="15">
        <v>44050</v>
      </c>
      <c r="G544" s="91" t="s">
        <v>2597</v>
      </c>
      <c r="H544" s="19"/>
    </row>
    <row r="545" spans="1:8" ht="25.5" x14ac:dyDescent="0.25">
      <c r="A545" s="1" t="s">
        <v>2183</v>
      </c>
      <c r="B545" s="1" t="s">
        <v>2403</v>
      </c>
      <c r="C545" s="2" t="s">
        <v>2511</v>
      </c>
      <c r="D545" s="1" t="s">
        <v>2307</v>
      </c>
      <c r="E545" s="3">
        <v>43910</v>
      </c>
      <c r="F545" s="15">
        <v>44050</v>
      </c>
      <c r="G545" s="91" t="s">
        <v>2597</v>
      </c>
      <c r="H545" s="19"/>
    </row>
    <row r="546" spans="1:8" ht="25.5" x14ac:dyDescent="0.25">
      <c r="A546" s="1" t="s">
        <v>2183</v>
      </c>
      <c r="B546" s="1" t="s">
        <v>2403</v>
      </c>
      <c r="C546" s="2" t="s">
        <v>2932</v>
      </c>
      <c r="D546" s="1" t="s">
        <v>2782</v>
      </c>
      <c r="E546" s="3">
        <v>43959</v>
      </c>
      <c r="F546" s="15">
        <v>44050</v>
      </c>
      <c r="G546" s="91" t="s">
        <v>2597</v>
      </c>
      <c r="H546" s="90"/>
    </row>
    <row r="547" spans="1:8" ht="38.25" x14ac:dyDescent="0.25">
      <c r="A547" s="1" t="s">
        <v>2183</v>
      </c>
      <c r="B547" s="1" t="s">
        <v>2216</v>
      </c>
      <c r="C547" s="2" t="s">
        <v>2245</v>
      </c>
      <c r="D547" s="1" t="s">
        <v>2193</v>
      </c>
      <c r="E547" s="3">
        <v>43881</v>
      </c>
      <c r="F547" s="15">
        <v>44050</v>
      </c>
      <c r="G547" s="91" t="s">
        <v>2597</v>
      </c>
      <c r="H547" s="90"/>
    </row>
    <row r="548" spans="1:8" ht="25.5" x14ac:dyDescent="0.25">
      <c r="A548" s="1" t="s">
        <v>2183</v>
      </c>
      <c r="B548" s="1" t="s">
        <v>2216</v>
      </c>
      <c r="C548" s="2" t="s">
        <v>2512</v>
      </c>
      <c r="D548" s="1" t="s">
        <v>3432</v>
      </c>
      <c r="E548" s="3">
        <v>43910</v>
      </c>
      <c r="F548" s="15">
        <v>44050</v>
      </c>
      <c r="G548" s="83">
        <v>44049</v>
      </c>
      <c r="H548" s="89">
        <v>44196</v>
      </c>
    </row>
    <row r="549" spans="1:8" ht="25.5" x14ac:dyDescent="0.25">
      <c r="A549" s="1" t="s">
        <v>2183</v>
      </c>
      <c r="B549" s="1" t="s">
        <v>3100</v>
      </c>
      <c r="C549" s="2" t="s">
        <v>3101</v>
      </c>
      <c r="D549" s="1" t="s">
        <v>3432</v>
      </c>
      <c r="E549" s="3">
        <v>43979</v>
      </c>
      <c r="F549" s="15">
        <v>44050</v>
      </c>
      <c r="G549" s="83">
        <v>44049</v>
      </c>
      <c r="H549" s="89">
        <v>44196</v>
      </c>
    </row>
    <row r="550" spans="1:8" ht="25.5" x14ac:dyDescent="0.25">
      <c r="A550" s="1" t="s">
        <v>2183</v>
      </c>
      <c r="B550" s="1" t="s">
        <v>2844</v>
      </c>
      <c r="C550" s="2" t="s">
        <v>2933</v>
      </c>
      <c r="D550" s="1" t="s">
        <v>2782</v>
      </c>
      <c r="E550" s="3">
        <v>43959</v>
      </c>
      <c r="F550" s="15">
        <v>44050</v>
      </c>
      <c r="G550" s="91" t="s">
        <v>2597</v>
      </c>
      <c r="H550" s="90"/>
    </row>
    <row r="551" spans="1:8" ht="25.5" x14ac:dyDescent="0.25">
      <c r="A551" s="1" t="s">
        <v>2183</v>
      </c>
      <c r="B551" s="1" t="s">
        <v>2845</v>
      </c>
      <c r="C551" s="2" t="s">
        <v>2846</v>
      </c>
      <c r="D551" s="1" t="s">
        <v>2782</v>
      </c>
      <c r="E551" s="3">
        <v>43959</v>
      </c>
      <c r="F551" s="15">
        <v>44050</v>
      </c>
      <c r="G551" s="91" t="s">
        <v>2597</v>
      </c>
      <c r="H551" s="19"/>
    </row>
    <row r="552" spans="1:8" ht="25.5" x14ac:dyDescent="0.25">
      <c r="A552" s="1" t="s">
        <v>2183</v>
      </c>
      <c r="B552" s="1" t="s">
        <v>1871</v>
      </c>
      <c r="C552" s="2" t="s">
        <v>1949</v>
      </c>
      <c r="D552" s="1" t="s">
        <v>3432</v>
      </c>
      <c r="E552" s="3">
        <v>43864</v>
      </c>
      <c r="F552" s="15">
        <v>44050</v>
      </c>
      <c r="G552" s="83">
        <v>44049</v>
      </c>
      <c r="H552" s="89">
        <v>44196</v>
      </c>
    </row>
    <row r="553" spans="1:8" ht="25.5" x14ac:dyDescent="0.25">
      <c r="A553" s="1" t="s">
        <v>2183</v>
      </c>
      <c r="B553" s="1" t="s">
        <v>2847</v>
      </c>
      <c r="C553" s="2" t="s">
        <v>2934</v>
      </c>
      <c r="D553" s="1" t="s">
        <v>2782</v>
      </c>
      <c r="E553" s="3">
        <v>43959</v>
      </c>
      <c r="F553" s="15">
        <v>44050</v>
      </c>
      <c r="G553" s="91" t="s">
        <v>2597</v>
      </c>
      <c r="H553" s="19"/>
    </row>
    <row r="554" spans="1:8" ht="38.25" x14ac:dyDescent="0.25">
      <c r="A554" s="1" t="s">
        <v>2183</v>
      </c>
      <c r="B554" s="1" t="s">
        <v>2404</v>
      </c>
      <c r="C554" s="2" t="s">
        <v>2513</v>
      </c>
      <c r="D554" s="1" t="s">
        <v>2307</v>
      </c>
      <c r="E554" s="3">
        <v>43910</v>
      </c>
      <c r="F554" s="15">
        <v>44050</v>
      </c>
      <c r="G554" s="91" t="s">
        <v>2597</v>
      </c>
      <c r="H554" s="94"/>
    </row>
    <row r="555" spans="1:8" ht="51" x14ac:dyDescent="0.25">
      <c r="A555" s="1" t="s">
        <v>2183</v>
      </c>
      <c r="B555" s="1" t="s">
        <v>2404</v>
      </c>
      <c r="C555" s="2" t="s">
        <v>2514</v>
      </c>
      <c r="D555" s="1" t="s">
        <v>2307</v>
      </c>
      <c r="E555" s="3">
        <v>43910</v>
      </c>
      <c r="F555" s="15">
        <v>44050</v>
      </c>
      <c r="G555" s="91" t="s">
        <v>2597</v>
      </c>
      <c r="H555" s="19"/>
    </row>
    <row r="556" spans="1:8" ht="51" x14ac:dyDescent="0.25">
      <c r="A556" s="1" t="s">
        <v>2183</v>
      </c>
      <c r="B556" s="1" t="s">
        <v>2404</v>
      </c>
      <c r="C556" s="2" t="s">
        <v>2515</v>
      </c>
      <c r="D556" s="1" t="s">
        <v>2307</v>
      </c>
      <c r="E556" s="3">
        <v>43910</v>
      </c>
      <c r="F556" s="15">
        <v>44050</v>
      </c>
      <c r="G556" s="91" t="s">
        <v>2597</v>
      </c>
      <c r="H556" s="19"/>
    </row>
    <row r="557" spans="1:8" ht="63.75" x14ac:dyDescent="0.25">
      <c r="A557" s="1" t="s">
        <v>2183</v>
      </c>
      <c r="B557" s="1" t="s">
        <v>2848</v>
      </c>
      <c r="C557" s="5" t="s">
        <v>3466</v>
      </c>
      <c r="D557" s="1" t="s">
        <v>2782</v>
      </c>
      <c r="E557" s="3">
        <v>43959</v>
      </c>
      <c r="F557" s="15">
        <v>44050</v>
      </c>
      <c r="G557" s="91" t="s">
        <v>2597</v>
      </c>
      <c r="H557" s="19"/>
    </row>
    <row r="558" spans="1:8" ht="63.75" x14ac:dyDescent="0.25">
      <c r="A558" s="1" t="s">
        <v>2183</v>
      </c>
      <c r="B558" s="1" t="s">
        <v>2848</v>
      </c>
      <c r="C558" s="5" t="s">
        <v>3467</v>
      </c>
      <c r="D558" s="1" t="s">
        <v>2782</v>
      </c>
      <c r="E558" s="3">
        <v>43959</v>
      </c>
      <c r="F558" s="15">
        <v>44050</v>
      </c>
      <c r="G558" s="91" t="s">
        <v>2597</v>
      </c>
      <c r="H558" s="19"/>
    </row>
    <row r="559" spans="1:8" ht="63.75" x14ac:dyDescent="0.25">
      <c r="A559" s="1" t="s">
        <v>2183</v>
      </c>
      <c r="B559" s="1" t="s">
        <v>2848</v>
      </c>
      <c r="C559" s="5" t="s">
        <v>3468</v>
      </c>
      <c r="D559" s="1" t="s">
        <v>2782</v>
      </c>
      <c r="E559" s="3">
        <v>43959</v>
      </c>
      <c r="F559" s="15">
        <v>44050</v>
      </c>
      <c r="G559" s="91" t="s">
        <v>2597</v>
      </c>
      <c r="H559" s="19"/>
    </row>
    <row r="560" spans="1:8" ht="63.75" x14ac:dyDescent="0.25">
      <c r="A560" s="1" t="s">
        <v>2183</v>
      </c>
      <c r="B560" s="1" t="s">
        <v>2848</v>
      </c>
      <c r="C560" s="5" t="s">
        <v>3470</v>
      </c>
      <c r="D560" s="1" t="s">
        <v>2782</v>
      </c>
      <c r="E560" s="3">
        <v>43959</v>
      </c>
      <c r="F560" s="15">
        <v>44050</v>
      </c>
      <c r="G560" s="91" t="s">
        <v>2597</v>
      </c>
      <c r="H560" s="19"/>
    </row>
    <row r="561" spans="1:8" ht="63.75" x14ac:dyDescent="0.25">
      <c r="A561" s="1" t="s">
        <v>2183</v>
      </c>
      <c r="B561" s="1" t="s">
        <v>2848</v>
      </c>
      <c r="C561" s="5" t="s">
        <v>3469</v>
      </c>
      <c r="D561" s="1" t="s">
        <v>2782</v>
      </c>
      <c r="E561" s="3">
        <v>43959</v>
      </c>
      <c r="F561" s="15">
        <v>44050</v>
      </c>
      <c r="G561" s="91" t="s">
        <v>2597</v>
      </c>
      <c r="H561" s="19"/>
    </row>
    <row r="562" spans="1:8" ht="63.75" x14ac:dyDescent="0.25">
      <c r="A562" s="1" t="s">
        <v>2183</v>
      </c>
      <c r="B562" s="1" t="s">
        <v>2848</v>
      </c>
      <c r="C562" s="5" t="s">
        <v>3471</v>
      </c>
      <c r="D562" s="1" t="s">
        <v>2782</v>
      </c>
      <c r="E562" s="3">
        <v>43959</v>
      </c>
      <c r="F562" s="15">
        <v>44050</v>
      </c>
      <c r="G562" s="91" t="s">
        <v>2597</v>
      </c>
      <c r="H562" s="94"/>
    </row>
    <row r="563" spans="1:8" ht="25.5" x14ac:dyDescent="0.25">
      <c r="A563" s="1" t="s">
        <v>2183</v>
      </c>
      <c r="B563" s="1" t="s">
        <v>1729</v>
      </c>
      <c r="C563" s="2" t="s">
        <v>1730</v>
      </c>
      <c r="D563" s="1" t="s">
        <v>1775</v>
      </c>
      <c r="E563" s="3">
        <v>43782</v>
      </c>
      <c r="F563" s="15">
        <v>44050</v>
      </c>
      <c r="G563" s="91" t="s">
        <v>2597</v>
      </c>
      <c r="H563" s="15"/>
    </row>
    <row r="564" spans="1:8" ht="51" x14ac:dyDescent="0.25">
      <c r="A564" s="1" t="s">
        <v>2183</v>
      </c>
      <c r="B564" s="1" t="s">
        <v>2153</v>
      </c>
      <c r="C564" s="2" t="s">
        <v>2154</v>
      </c>
      <c r="D564" s="1" t="s">
        <v>2114</v>
      </c>
      <c r="E564" s="3">
        <v>43816</v>
      </c>
      <c r="F564" s="15">
        <v>44050</v>
      </c>
      <c r="G564" s="91" t="s">
        <v>2597</v>
      </c>
      <c r="H564" s="15"/>
    </row>
    <row r="565" spans="1:8" ht="51" x14ac:dyDescent="0.25">
      <c r="A565" s="1" t="s">
        <v>2183</v>
      </c>
      <c r="B565" s="1" t="s">
        <v>2153</v>
      </c>
      <c r="C565" s="2" t="s">
        <v>2155</v>
      </c>
      <c r="D565" s="1" t="s">
        <v>2114</v>
      </c>
      <c r="E565" s="3">
        <v>43816</v>
      </c>
      <c r="F565" s="15">
        <v>44050</v>
      </c>
      <c r="G565" s="91" t="s">
        <v>2597</v>
      </c>
      <c r="H565" s="15"/>
    </row>
    <row r="566" spans="1:8" ht="51" x14ac:dyDescent="0.25">
      <c r="A566" s="1" t="s">
        <v>2183</v>
      </c>
      <c r="B566" s="1" t="s">
        <v>2153</v>
      </c>
      <c r="C566" s="2" t="s">
        <v>2156</v>
      </c>
      <c r="D566" s="1" t="s">
        <v>2114</v>
      </c>
      <c r="E566" s="3">
        <v>43816</v>
      </c>
      <c r="F566" s="15">
        <v>44050</v>
      </c>
      <c r="G566" s="91" t="s">
        <v>2597</v>
      </c>
      <c r="H566" s="15"/>
    </row>
    <row r="567" spans="1:8" ht="51" x14ac:dyDescent="0.25">
      <c r="A567" s="1" t="s">
        <v>2183</v>
      </c>
      <c r="B567" s="1" t="s">
        <v>2157</v>
      </c>
      <c r="C567" s="2" t="s">
        <v>2158</v>
      </c>
      <c r="D567" s="1" t="s">
        <v>2114</v>
      </c>
      <c r="E567" s="3">
        <v>43816</v>
      </c>
      <c r="F567" s="15">
        <v>44050</v>
      </c>
      <c r="G567" s="91" t="s">
        <v>2597</v>
      </c>
      <c r="H567" s="89"/>
    </row>
    <row r="568" spans="1:8" ht="51" x14ac:dyDescent="0.25">
      <c r="A568" s="1" t="s">
        <v>2183</v>
      </c>
      <c r="B568" s="1" t="s">
        <v>2157</v>
      </c>
      <c r="C568" s="2" t="s">
        <v>2159</v>
      </c>
      <c r="D568" s="1" t="s">
        <v>2114</v>
      </c>
      <c r="E568" s="3">
        <v>43816</v>
      </c>
      <c r="F568" s="15">
        <v>44050</v>
      </c>
      <c r="G568" s="91" t="s">
        <v>2597</v>
      </c>
      <c r="H568" s="15"/>
    </row>
    <row r="569" spans="1:8" ht="51" x14ac:dyDescent="0.25">
      <c r="A569" s="1" t="s">
        <v>2183</v>
      </c>
      <c r="B569" s="1" t="s">
        <v>2157</v>
      </c>
      <c r="C569" s="2" t="s">
        <v>2160</v>
      </c>
      <c r="D569" s="1" t="s">
        <v>2114</v>
      </c>
      <c r="E569" s="3">
        <v>43816</v>
      </c>
      <c r="F569" s="15">
        <v>44050</v>
      </c>
      <c r="G569" s="91" t="s">
        <v>2597</v>
      </c>
      <c r="H569" s="84"/>
    </row>
    <row r="570" spans="1:8" ht="51" x14ac:dyDescent="0.25">
      <c r="A570" s="1" t="s">
        <v>2183</v>
      </c>
      <c r="B570" s="1" t="s">
        <v>2157</v>
      </c>
      <c r="C570" s="2" t="s">
        <v>2161</v>
      </c>
      <c r="D570" s="1" t="s">
        <v>2114</v>
      </c>
      <c r="E570" s="3">
        <v>43816</v>
      </c>
      <c r="F570" s="15">
        <v>44050</v>
      </c>
      <c r="G570" s="91" t="s">
        <v>2597</v>
      </c>
      <c r="H570" s="84"/>
    </row>
    <row r="571" spans="1:8" ht="25.5" x14ac:dyDescent="0.25">
      <c r="A571" s="1" t="s">
        <v>2183</v>
      </c>
      <c r="B571" s="1" t="s">
        <v>2217</v>
      </c>
      <c r="C571" s="2" t="s">
        <v>2246</v>
      </c>
      <c r="D571" s="1" t="s">
        <v>3432</v>
      </c>
      <c r="E571" s="3">
        <v>43881</v>
      </c>
      <c r="F571" s="15">
        <v>44050</v>
      </c>
      <c r="G571" s="83">
        <v>44049</v>
      </c>
      <c r="H571" s="84">
        <v>44196</v>
      </c>
    </row>
    <row r="572" spans="1:8" x14ac:dyDescent="0.25">
      <c r="A572" s="1" t="s">
        <v>2183</v>
      </c>
      <c r="B572" s="1" t="s">
        <v>1260</v>
      </c>
      <c r="C572" s="2" t="s">
        <v>1291</v>
      </c>
      <c r="D572" s="1" t="s">
        <v>3432</v>
      </c>
      <c r="E572" s="3">
        <v>43728</v>
      </c>
      <c r="F572" s="15">
        <v>44050</v>
      </c>
      <c r="G572" s="83">
        <v>44049</v>
      </c>
      <c r="H572" s="89">
        <v>44196</v>
      </c>
    </row>
    <row r="573" spans="1:8" x14ac:dyDescent="0.25">
      <c r="A573" s="1" t="s">
        <v>2183</v>
      </c>
      <c r="B573" s="1" t="s">
        <v>1260</v>
      </c>
      <c r="C573" s="2" t="s">
        <v>1292</v>
      </c>
      <c r="D573" s="1" t="s">
        <v>3432</v>
      </c>
      <c r="E573" s="3">
        <v>43728</v>
      </c>
      <c r="F573" s="15">
        <v>44050</v>
      </c>
      <c r="G573" s="83">
        <v>44049</v>
      </c>
      <c r="H573" s="84">
        <v>44196</v>
      </c>
    </row>
    <row r="574" spans="1:8" ht="25.5" x14ac:dyDescent="0.25">
      <c r="A574" s="1" t="s">
        <v>2183</v>
      </c>
      <c r="B574" s="1" t="s">
        <v>1645</v>
      </c>
      <c r="C574" s="2" t="s">
        <v>1646</v>
      </c>
      <c r="D574" s="1" t="s">
        <v>1567</v>
      </c>
      <c r="E574" s="3">
        <v>43766</v>
      </c>
      <c r="F574" s="15">
        <v>44050</v>
      </c>
      <c r="G574" s="91" t="s">
        <v>2597</v>
      </c>
      <c r="H574" s="84"/>
    </row>
    <row r="575" spans="1:8" x14ac:dyDescent="0.25">
      <c r="A575" s="1" t="s">
        <v>2183</v>
      </c>
      <c r="B575" s="1" t="s">
        <v>1261</v>
      </c>
      <c r="C575" s="2" t="s">
        <v>1294</v>
      </c>
      <c r="D575" s="1" t="s">
        <v>3432</v>
      </c>
      <c r="E575" s="3">
        <v>43728</v>
      </c>
      <c r="F575" s="15">
        <v>44050</v>
      </c>
      <c r="G575" s="83">
        <v>44049</v>
      </c>
      <c r="H575" s="84">
        <v>44196</v>
      </c>
    </row>
    <row r="576" spans="1:8" ht="25.5" x14ac:dyDescent="0.25">
      <c r="A576" s="1" t="s">
        <v>2183</v>
      </c>
      <c r="B576" s="1" t="s">
        <v>1261</v>
      </c>
      <c r="C576" s="2" t="s">
        <v>1293</v>
      </c>
      <c r="D576" s="1" t="s">
        <v>3432</v>
      </c>
      <c r="E576" s="3">
        <v>43728</v>
      </c>
      <c r="F576" s="15">
        <v>44050</v>
      </c>
      <c r="G576" s="83">
        <v>44049</v>
      </c>
      <c r="H576" s="84">
        <v>44196</v>
      </c>
    </row>
    <row r="577" spans="1:8" x14ac:dyDescent="0.25">
      <c r="A577" s="1" t="s">
        <v>2183</v>
      </c>
      <c r="B577" s="1" t="s">
        <v>1261</v>
      </c>
      <c r="C577" s="2" t="s">
        <v>1262</v>
      </c>
      <c r="D577" s="1" t="s">
        <v>3432</v>
      </c>
      <c r="E577" s="3">
        <v>43728</v>
      </c>
      <c r="F577" s="15">
        <v>44050</v>
      </c>
      <c r="G577" s="83">
        <v>44049</v>
      </c>
      <c r="H577" s="89">
        <v>44196</v>
      </c>
    </row>
    <row r="578" spans="1:8" x14ac:dyDescent="0.25">
      <c r="A578" s="1" t="s">
        <v>2183</v>
      </c>
      <c r="B578" s="1" t="s">
        <v>1263</v>
      </c>
      <c r="C578" s="2" t="s">
        <v>1295</v>
      </c>
      <c r="D578" s="1" t="s">
        <v>3432</v>
      </c>
      <c r="E578" s="3">
        <v>43728</v>
      </c>
      <c r="F578" s="15">
        <v>44050</v>
      </c>
      <c r="G578" s="83">
        <v>44049</v>
      </c>
      <c r="H578" s="89">
        <v>44196</v>
      </c>
    </row>
    <row r="579" spans="1:8" ht="25.5" x14ac:dyDescent="0.25">
      <c r="A579" s="1" t="s">
        <v>2183</v>
      </c>
      <c r="B579" s="1" t="s">
        <v>1264</v>
      </c>
      <c r="C579" s="2" t="s">
        <v>1296</v>
      </c>
      <c r="D579" s="1" t="s">
        <v>1231</v>
      </c>
      <c r="E579" s="3">
        <v>43728</v>
      </c>
      <c r="F579" s="15">
        <v>44050</v>
      </c>
      <c r="G579" s="91" t="s">
        <v>2597</v>
      </c>
      <c r="H579" s="89"/>
    </row>
    <row r="580" spans="1:8" ht="51" x14ac:dyDescent="0.25">
      <c r="A580" s="1" t="s">
        <v>2183</v>
      </c>
      <c r="B580" s="1" t="s">
        <v>2265</v>
      </c>
      <c r="C580" s="2" t="s">
        <v>1804</v>
      </c>
      <c r="D580" s="1" t="s">
        <v>1777</v>
      </c>
      <c r="E580" s="3">
        <v>43796</v>
      </c>
      <c r="F580" s="15">
        <v>44050</v>
      </c>
      <c r="G580" s="91" t="s">
        <v>2597</v>
      </c>
      <c r="H580" s="84"/>
    </row>
    <row r="581" spans="1:8" ht="25.5" x14ac:dyDescent="0.25">
      <c r="A581" s="1" t="s">
        <v>2183</v>
      </c>
      <c r="B581" s="1" t="s">
        <v>1744</v>
      </c>
      <c r="C581" s="2" t="s">
        <v>1770</v>
      </c>
      <c r="D581" s="1" t="s">
        <v>1775</v>
      </c>
      <c r="E581" s="3">
        <v>43782</v>
      </c>
      <c r="F581" s="15">
        <v>44050</v>
      </c>
      <c r="G581" s="91" t="s">
        <v>2597</v>
      </c>
      <c r="H581" s="15"/>
    </row>
    <row r="582" spans="1:8" ht="38.25" x14ac:dyDescent="0.25">
      <c r="A582" s="1" t="s">
        <v>2183</v>
      </c>
      <c r="B582" s="1" t="s">
        <v>735</v>
      </c>
      <c r="C582" s="2" t="s">
        <v>2071</v>
      </c>
      <c r="D582" s="1" t="s">
        <v>3432</v>
      </c>
      <c r="E582" s="3">
        <v>43836</v>
      </c>
      <c r="F582" s="15">
        <v>44050</v>
      </c>
      <c r="G582" s="83">
        <v>44049</v>
      </c>
      <c r="H582" s="89">
        <v>44196</v>
      </c>
    </row>
    <row r="583" spans="1:8" ht="25.5" x14ac:dyDescent="0.25">
      <c r="A583" s="1" t="s">
        <v>2183</v>
      </c>
      <c r="B583" s="1" t="s">
        <v>735</v>
      </c>
      <c r="C583" s="2" t="s">
        <v>2516</v>
      </c>
      <c r="D583" s="1" t="s">
        <v>2307</v>
      </c>
      <c r="E583" s="3">
        <v>43910</v>
      </c>
      <c r="F583" s="15">
        <v>44050</v>
      </c>
      <c r="G583" s="91" t="s">
        <v>2597</v>
      </c>
      <c r="H583" s="94"/>
    </row>
    <row r="584" spans="1:8" ht="25.5" x14ac:dyDescent="0.25">
      <c r="A584" s="1" t="s">
        <v>2183</v>
      </c>
      <c r="B584" s="1" t="s">
        <v>2849</v>
      </c>
      <c r="C584" s="2" t="s">
        <v>2935</v>
      </c>
      <c r="D584" s="1" t="s">
        <v>2782</v>
      </c>
      <c r="E584" s="3">
        <v>43959</v>
      </c>
      <c r="F584" s="15">
        <v>44050</v>
      </c>
      <c r="G584" s="91" t="s">
        <v>2597</v>
      </c>
      <c r="H584" s="19"/>
    </row>
    <row r="585" spans="1:8" ht="38.25" x14ac:dyDescent="0.25">
      <c r="A585" s="1" t="s">
        <v>2183</v>
      </c>
      <c r="B585" s="1" t="s">
        <v>1872</v>
      </c>
      <c r="C585" s="2" t="s">
        <v>1950</v>
      </c>
      <c r="D585" s="1" t="s">
        <v>1826</v>
      </c>
      <c r="E585" s="3">
        <v>43864</v>
      </c>
      <c r="F585" s="15">
        <v>44050</v>
      </c>
      <c r="G585" s="91" t="s">
        <v>2597</v>
      </c>
      <c r="H585" s="15"/>
    </row>
    <row r="586" spans="1:8" ht="25.5" x14ac:dyDescent="0.25">
      <c r="A586" s="1" t="s">
        <v>2183</v>
      </c>
      <c r="B586" s="1" t="s">
        <v>1872</v>
      </c>
      <c r="C586" s="2" t="s">
        <v>1951</v>
      </c>
      <c r="D586" s="1" t="s">
        <v>1826</v>
      </c>
      <c r="E586" s="3">
        <v>43864</v>
      </c>
      <c r="F586" s="15">
        <v>44050</v>
      </c>
      <c r="G586" s="91" t="s">
        <v>2597</v>
      </c>
      <c r="H586" s="15"/>
    </row>
    <row r="587" spans="1:8" ht="25.5" x14ac:dyDescent="0.25">
      <c r="A587" s="1" t="s">
        <v>2183</v>
      </c>
      <c r="B587" s="1" t="s">
        <v>1872</v>
      </c>
      <c r="C587" s="2" t="s">
        <v>1952</v>
      </c>
      <c r="D587" s="1" t="s">
        <v>1826</v>
      </c>
      <c r="E587" s="3">
        <v>43864</v>
      </c>
      <c r="F587" s="15">
        <v>44050</v>
      </c>
      <c r="G587" s="91" t="s">
        <v>2597</v>
      </c>
      <c r="H587" s="89"/>
    </row>
    <row r="588" spans="1:8" ht="25.5" x14ac:dyDescent="0.25">
      <c r="A588" s="1" t="s">
        <v>2183</v>
      </c>
      <c r="B588" s="1" t="s">
        <v>1872</v>
      </c>
      <c r="C588" s="2" t="s">
        <v>1953</v>
      </c>
      <c r="D588" s="1" t="s">
        <v>1826</v>
      </c>
      <c r="E588" s="3">
        <v>43864</v>
      </c>
      <c r="F588" s="15">
        <v>44050</v>
      </c>
      <c r="G588" s="91" t="s">
        <v>2597</v>
      </c>
      <c r="H588" s="15"/>
    </row>
    <row r="589" spans="1:8" ht="25.5" x14ac:dyDescent="0.25">
      <c r="A589" s="1" t="s">
        <v>2183</v>
      </c>
      <c r="B589" s="1" t="s">
        <v>1872</v>
      </c>
      <c r="C589" s="2" t="s">
        <v>1954</v>
      </c>
      <c r="D589" s="1" t="s">
        <v>1826</v>
      </c>
      <c r="E589" s="3">
        <v>43864</v>
      </c>
      <c r="F589" s="15">
        <v>44050</v>
      </c>
      <c r="G589" s="91" t="s">
        <v>2597</v>
      </c>
      <c r="H589" s="89"/>
    </row>
    <row r="590" spans="1:8" ht="25.5" x14ac:dyDescent="0.25">
      <c r="A590" s="1" t="s">
        <v>2183</v>
      </c>
      <c r="B590" s="1" t="s">
        <v>1872</v>
      </c>
      <c r="C590" s="2" t="s">
        <v>1955</v>
      </c>
      <c r="D590" s="1" t="s">
        <v>1826</v>
      </c>
      <c r="E590" s="3">
        <v>43864</v>
      </c>
      <c r="F590" s="15">
        <v>44050</v>
      </c>
      <c r="G590" s="91" t="s">
        <v>2597</v>
      </c>
      <c r="H590" s="89"/>
    </row>
    <row r="591" spans="1:8" ht="25.5" x14ac:dyDescent="0.25">
      <c r="A591" s="1" t="s">
        <v>2183</v>
      </c>
      <c r="B591" s="1" t="s">
        <v>1872</v>
      </c>
      <c r="C591" s="2" t="s">
        <v>1956</v>
      </c>
      <c r="D591" s="1" t="s">
        <v>1826</v>
      </c>
      <c r="E591" s="3">
        <v>43864</v>
      </c>
      <c r="F591" s="15">
        <v>44050</v>
      </c>
      <c r="G591" s="91" t="s">
        <v>2597</v>
      </c>
      <c r="H591" s="89"/>
    </row>
    <row r="592" spans="1:8" ht="25.5" x14ac:dyDescent="0.25">
      <c r="A592" s="1" t="s">
        <v>2183</v>
      </c>
      <c r="B592" s="1" t="s">
        <v>1873</v>
      </c>
      <c r="C592" s="2" t="s">
        <v>1959</v>
      </c>
      <c r="D592" s="1" t="s">
        <v>1826</v>
      </c>
      <c r="E592" s="3">
        <v>43864</v>
      </c>
      <c r="F592" s="15">
        <v>44050</v>
      </c>
      <c r="G592" s="91" t="s">
        <v>2597</v>
      </c>
      <c r="H592" s="15"/>
    </row>
    <row r="593" spans="1:8" ht="25.5" x14ac:dyDescent="0.25">
      <c r="A593" s="1" t="s">
        <v>2183</v>
      </c>
      <c r="B593" s="1" t="s">
        <v>1873</v>
      </c>
      <c r="C593" s="2" t="s">
        <v>1957</v>
      </c>
      <c r="D593" s="1" t="s">
        <v>1826</v>
      </c>
      <c r="E593" s="3">
        <v>43864</v>
      </c>
      <c r="F593" s="15">
        <v>44050</v>
      </c>
      <c r="G593" s="91" t="s">
        <v>2597</v>
      </c>
      <c r="H593" s="15"/>
    </row>
    <row r="594" spans="1:8" ht="25.5" x14ac:dyDescent="0.25">
      <c r="A594" s="1" t="s">
        <v>2183</v>
      </c>
      <c r="B594" s="1" t="s">
        <v>1873</v>
      </c>
      <c r="C594" s="2" t="s">
        <v>1958</v>
      </c>
      <c r="D594" s="1" t="s">
        <v>1826</v>
      </c>
      <c r="E594" s="3">
        <v>43864</v>
      </c>
      <c r="F594" s="15">
        <v>44050</v>
      </c>
      <c r="G594" s="91" t="s">
        <v>2597</v>
      </c>
      <c r="H594" s="89"/>
    </row>
    <row r="595" spans="1:8" ht="25.5" x14ac:dyDescent="0.25">
      <c r="A595" s="1" t="s">
        <v>2183</v>
      </c>
      <c r="B595" s="1" t="s">
        <v>1874</v>
      </c>
      <c r="C595" s="2" t="s">
        <v>1875</v>
      </c>
      <c r="D595" s="1" t="s">
        <v>1826</v>
      </c>
      <c r="E595" s="3">
        <v>43864</v>
      </c>
      <c r="F595" s="15">
        <v>44050</v>
      </c>
      <c r="G595" s="91" t="s">
        <v>2597</v>
      </c>
      <c r="H595" s="15"/>
    </row>
    <row r="596" spans="1:8" ht="25.5" x14ac:dyDescent="0.25">
      <c r="A596" s="1" t="s">
        <v>2183</v>
      </c>
      <c r="B596" s="1" t="s">
        <v>1647</v>
      </c>
      <c r="C596" s="2" t="s">
        <v>1648</v>
      </c>
      <c r="D596" s="1" t="s">
        <v>1567</v>
      </c>
      <c r="E596" s="3">
        <v>43766</v>
      </c>
      <c r="F596" s="15">
        <v>44050</v>
      </c>
      <c r="G596" s="91" t="s">
        <v>2597</v>
      </c>
      <c r="H596" s="15"/>
    </row>
    <row r="597" spans="1:8" ht="25.5" x14ac:dyDescent="0.25">
      <c r="A597" s="1" t="s">
        <v>2183</v>
      </c>
      <c r="B597" s="1" t="s">
        <v>2218</v>
      </c>
      <c r="C597" s="2" t="s">
        <v>2247</v>
      </c>
      <c r="D597" s="1" t="s">
        <v>2193</v>
      </c>
      <c r="E597" s="3">
        <v>43881</v>
      </c>
      <c r="F597" s="15">
        <v>44050</v>
      </c>
      <c r="G597" s="91" t="s">
        <v>2597</v>
      </c>
      <c r="H597" s="19"/>
    </row>
    <row r="598" spans="1:8" ht="25.5" x14ac:dyDescent="0.25">
      <c r="A598" s="1" t="s">
        <v>2183</v>
      </c>
      <c r="B598" s="1" t="s">
        <v>2218</v>
      </c>
      <c r="C598" s="2" t="s">
        <v>2248</v>
      </c>
      <c r="D598" s="1" t="s">
        <v>2193</v>
      </c>
      <c r="E598" s="3">
        <v>43881</v>
      </c>
      <c r="F598" s="15">
        <v>44050</v>
      </c>
      <c r="G598" s="91" t="s">
        <v>2597</v>
      </c>
      <c r="H598" s="19"/>
    </row>
    <row r="599" spans="1:8" ht="25.5" x14ac:dyDescent="0.25">
      <c r="A599" s="1" t="s">
        <v>2183</v>
      </c>
      <c r="B599" s="1" t="s">
        <v>1649</v>
      </c>
      <c r="C599" s="2" t="s">
        <v>1650</v>
      </c>
      <c r="D599" s="1" t="s">
        <v>1567</v>
      </c>
      <c r="E599" s="3">
        <v>43766</v>
      </c>
      <c r="F599" s="15">
        <v>44050</v>
      </c>
      <c r="G599" s="91" t="s">
        <v>2597</v>
      </c>
      <c r="H599" s="15"/>
    </row>
    <row r="600" spans="1:8" ht="25.5" x14ac:dyDescent="0.25">
      <c r="A600" s="1" t="s">
        <v>2183</v>
      </c>
      <c r="B600" s="1" t="s">
        <v>1649</v>
      </c>
      <c r="C600" s="2" t="s">
        <v>1651</v>
      </c>
      <c r="D600" s="1" t="s">
        <v>1567</v>
      </c>
      <c r="E600" s="3">
        <v>43766</v>
      </c>
      <c r="F600" s="15">
        <v>44050</v>
      </c>
      <c r="G600" s="91" t="s">
        <v>2597</v>
      </c>
      <c r="H600" s="15"/>
    </row>
    <row r="601" spans="1:8" ht="25.5" x14ac:dyDescent="0.25">
      <c r="A601" s="1" t="s">
        <v>2183</v>
      </c>
      <c r="B601" s="1" t="s">
        <v>1649</v>
      </c>
      <c r="C601" s="2" t="s">
        <v>1652</v>
      </c>
      <c r="D601" s="1" t="s">
        <v>1567</v>
      </c>
      <c r="E601" s="3">
        <v>43766</v>
      </c>
      <c r="F601" s="15">
        <v>44050</v>
      </c>
      <c r="G601" s="91" t="s">
        <v>2597</v>
      </c>
      <c r="H601" s="89"/>
    </row>
    <row r="602" spans="1:8" ht="25.5" x14ac:dyDescent="0.25">
      <c r="A602" s="1" t="s">
        <v>2183</v>
      </c>
      <c r="B602" s="1" t="s">
        <v>1649</v>
      </c>
      <c r="C602" s="2" t="s">
        <v>1653</v>
      </c>
      <c r="D602" s="1" t="s">
        <v>1567</v>
      </c>
      <c r="E602" s="3">
        <v>43766</v>
      </c>
      <c r="F602" s="15">
        <v>44050</v>
      </c>
      <c r="G602" s="91" t="s">
        <v>2597</v>
      </c>
      <c r="H602" s="89"/>
    </row>
    <row r="603" spans="1:8" ht="25.5" x14ac:dyDescent="0.25">
      <c r="A603" s="1" t="s">
        <v>2183</v>
      </c>
      <c r="B603" s="1" t="s">
        <v>1649</v>
      </c>
      <c r="C603" s="2" t="s">
        <v>1654</v>
      </c>
      <c r="D603" s="1" t="s">
        <v>1567</v>
      </c>
      <c r="E603" s="3">
        <v>43766</v>
      </c>
      <c r="F603" s="15">
        <v>44050</v>
      </c>
      <c r="G603" s="91" t="s">
        <v>2597</v>
      </c>
      <c r="H603" s="89"/>
    </row>
    <row r="604" spans="1:8" ht="51" x14ac:dyDescent="0.25">
      <c r="A604" s="1" t="s">
        <v>2183</v>
      </c>
      <c r="B604" s="1" t="s">
        <v>2405</v>
      </c>
      <c r="C604" s="2" t="s">
        <v>2517</v>
      </c>
      <c r="D604" s="1" t="s">
        <v>2307</v>
      </c>
      <c r="E604" s="3">
        <v>43910</v>
      </c>
      <c r="F604" s="15">
        <v>44050</v>
      </c>
      <c r="G604" s="91" t="s">
        <v>2597</v>
      </c>
      <c r="H604" s="19"/>
    </row>
    <row r="605" spans="1:8" ht="25.5" x14ac:dyDescent="0.25">
      <c r="A605" s="1" t="s">
        <v>2183</v>
      </c>
      <c r="B605" s="1" t="s">
        <v>2641</v>
      </c>
      <c r="C605" s="2" t="s">
        <v>2707</v>
      </c>
      <c r="D605" s="1" t="s">
        <v>2599</v>
      </c>
      <c r="E605" s="15">
        <v>43943</v>
      </c>
      <c r="F605" s="15">
        <v>44050</v>
      </c>
      <c r="G605" s="91" t="s">
        <v>2597</v>
      </c>
      <c r="H605" s="19"/>
    </row>
    <row r="606" spans="1:8" ht="25.5" x14ac:dyDescent="0.25">
      <c r="A606" s="1" t="s">
        <v>2183</v>
      </c>
      <c r="B606" s="1" t="s">
        <v>2850</v>
      </c>
      <c r="C606" s="2" t="s">
        <v>2936</v>
      </c>
      <c r="D606" s="1" t="s">
        <v>2782</v>
      </c>
      <c r="E606" s="3">
        <v>43959</v>
      </c>
      <c r="F606" s="15">
        <v>44050</v>
      </c>
      <c r="G606" s="91" t="s">
        <v>2597</v>
      </c>
      <c r="H606" s="90"/>
    </row>
    <row r="607" spans="1:8" ht="25.5" x14ac:dyDescent="0.25">
      <c r="A607" s="1" t="s">
        <v>2183</v>
      </c>
      <c r="B607" s="1" t="s">
        <v>1655</v>
      </c>
      <c r="C607" s="2" t="s">
        <v>1656</v>
      </c>
      <c r="D607" s="1" t="s">
        <v>1567</v>
      </c>
      <c r="E607" s="3">
        <v>43766</v>
      </c>
      <c r="F607" s="15">
        <v>44050</v>
      </c>
      <c r="G607" s="91" t="s">
        <v>2597</v>
      </c>
      <c r="H607" s="84"/>
    </row>
    <row r="608" spans="1:8" ht="25.5" x14ac:dyDescent="0.25">
      <c r="A608" s="1" t="s">
        <v>2183</v>
      </c>
      <c r="B608" s="1" t="s">
        <v>1876</v>
      </c>
      <c r="C608" s="2" t="s">
        <v>1961</v>
      </c>
      <c r="D608" s="1" t="s">
        <v>3432</v>
      </c>
      <c r="E608" s="3">
        <v>43864</v>
      </c>
      <c r="F608" s="15">
        <v>44050</v>
      </c>
      <c r="G608" s="83">
        <v>44049</v>
      </c>
      <c r="H608" s="89">
        <v>44196</v>
      </c>
    </row>
    <row r="609" spans="1:8" x14ac:dyDescent="0.25">
      <c r="A609" s="1" t="s">
        <v>2183</v>
      </c>
      <c r="B609" s="1" t="s">
        <v>1876</v>
      </c>
      <c r="C609" s="2" t="s">
        <v>1960</v>
      </c>
      <c r="D609" s="1" t="s">
        <v>3432</v>
      </c>
      <c r="E609" s="3">
        <v>43864</v>
      </c>
      <c r="F609" s="15">
        <v>44050</v>
      </c>
      <c r="G609" s="83">
        <v>44049</v>
      </c>
      <c r="H609" s="89">
        <v>44196</v>
      </c>
    </row>
    <row r="610" spans="1:8" ht="25.5" x14ac:dyDescent="0.25">
      <c r="A610" s="1" t="s">
        <v>2183</v>
      </c>
      <c r="B610" s="1" t="s">
        <v>2851</v>
      </c>
      <c r="C610" s="2" t="s">
        <v>2937</v>
      </c>
      <c r="D610" s="1" t="s">
        <v>2782</v>
      </c>
      <c r="E610" s="3">
        <v>43959</v>
      </c>
      <c r="F610" s="15">
        <v>44050</v>
      </c>
      <c r="G610" s="91" t="s">
        <v>2597</v>
      </c>
      <c r="H610" s="19"/>
    </row>
    <row r="611" spans="1:8" ht="25.5" x14ac:dyDescent="0.25">
      <c r="A611" s="1" t="s">
        <v>2183</v>
      </c>
      <c r="B611" s="1" t="s">
        <v>1877</v>
      </c>
      <c r="C611" s="2" t="s">
        <v>1962</v>
      </c>
      <c r="D611" s="1" t="s">
        <v>1826</v>
      </c>
      <c r="E611" s="3">
        <v>43864</v>
      </c>
      <c r="F611" s="15">
        <v>44050</v>
      </c>
      <c r="G611" s="91" t="s">
        <v>2597</v>
      </c>
      <c r="H611" s="15"/>
    </row>
    <row r="612" spans="1:8" ht="25.5" x14ac:dyDescent="0.25">
      <c r="A612" s="1" t="s">
        <v>2183</v>
      </c>
      <c r="B612" s="1" t="s">
        <v>1877</v>
      </c>
      <c r="C612" s="2" t="s">
        <v>2852</v>
      </c>
      <c r="D612" s="1" t="s">
        <v>2782</v>
      </c>
      <c r="E612" s="3">
        <v>43959</v>
      </c>
      <c r="F612" s="15">
        <v>44050</v>
      </c>
      <c r="G612" s="91" t="s">
        <v>2597</v>
      </c>
      <c r="H612" s="19"/>
    </row>
    <row r="613" spans="1:8" ht="25.5" x14ac:dyDescent="0.25">
      <c r="A613" s="1" t="s">
        <v>2183</v>
      </c>
      <c r="B613" s="1" t="s">
        <v>1877</v>
      </c>
      <c r="C613" s="2" t="s">
        <v>3102</v>
      </c>
      <c r="D613" s="1" t="s">
        <v>3008</v>
      </c>
      <c r="E613" s="3">
        <v>43979</v>
      </c>
      <c r="F613" s="15">
        <v>44050</v>
      </c>
      <c r="G613" s="91" t="s">
        <v>2597</v>
      </c>
      <c r="H613" s="19"/>
    </row>
    <row r="614" spans="1:8" ht="25.5" x14ac:dyDescent="0.25">
      <c r="A614" s="1" t="s">
        <v>2183</v>
      </c>
      <c r="B614" s="1" t="s">
        <v>1877</v>
      </c>
      <c r="C614" s="2" t="s">
        <v>2938</v>
      </c>
      <c r="D614" s="1" t="s">
        <v>2782</v>
      </c>
      <c r="E614" s="3">
        <v>43959</v>
      </c>
      <c r="F614" s="15">
        <v>44050</v>
      </c>
      <c r="G614" s="91" t="s">
        <v>2597</v>
      </c>
      <c r="H614" s="19"/>
    </row>
    <row r="615" spans="1:8" ht="25.5" x14ac:dyDescent="0.25">
      <c r="A615" s="1" t="s">
        <v>2183</v>
      </c>
      <c r="B615" s="1" t="s">
        <v>2853</v>
      </c>
      <c r="C615" s="2" t="s">
        <v>2939</v>
      </c>
      <c r="D615" s="1" t="s">
        <v>2782</v>
      </c>
      <c r="E615" s="3">
        <v>43959</v>
      </c>
      <c r="F615" s="15">
        <v>44050</v>
      </c>
      <c r="G615" s="91" t="s">
        <v>2597</v>
      </c>
      <c r="H615" s="19"/>
    </row>
    <row r="616" spans="1:8" ht="25.5" x14ac:dyDescent="0.25">
      <c r="A616" s="1" t="s">
        <v>2183</v>
      </c>
      <c r="B616" s="1" t="s">
        <v>2854</v>
      </c>
      <c r="C616" s="2" t="s">
        <v>2855</v>
      </c>
      <c r="D616" s="1" t="s">
        <v>2782</v>
      </c>
      <c r="E616" s="3">
        <v>43959</v>
      </c>
      <c r="F616" s="15">
        <v>44050</v>
      </c>
      <c r="G616" s="91" t="s">
        <v>2597</v>
      </c>
      <c r="H616" s="90"/>
    </row>
    <row r="617" spans="1:8" ht="25.5" x14ac:dyDescent="0.25">
      <c r="A617" s="1" t="s">
        <v>2183</v>
      </c>
      <c r="B617" s="1" t="s">
        <v>2406</v>
      </c>
      <c r="C617" s="2" t="s">
        <v>2518</v>
      </c>
      <c r="D617" s="1" t="s">
        <v>2307</v>
      </c>
      <c r="E617" s="3">
        <v>43910</v>
      </c>
      <c r="F617" s="15">
        <v>44050</v>
      </c>
      <c r="G617" s="91" t="s">
        <v>2597</v>
      </c>
      <c r="H617" s="19"/>
    </row>
    <row r="618" spans="1:8" ht="38.25" x14ac:dyDescent="0.25">
      <c r="A618" s="1" t="s">
        <v>2183</v>
      </c>
      <c r="B618" s="1" t="s">
        <v>2642</v>
      </c>
      <c r="C618" s="2" t="s">
        <v>2708</v>
      </c>
      <c r="D618" s="1" t="s">
        <v>3432</v>
      </c>
      <c r="E618" s="15">
        <v>43943</v>
      </c>
      <c r="F618" s="15">
        <v>44050</v>
      </c>
      <c r="G618" s="83">
        <v>44049</v>
      </c>
      <c r="H618" s="89">
        <v>44196</v>
      </c>
    </row>
    <row r="619" spans="1:8" ht="25.5" x14ac:dyDescent="0.25">
      <c r="A619" s="1" t="s">
        <v>2183</v>
      </c>
      <c r="B619" s="1" t="s">
        <v>2407</v>
      </c>
      <c r="C619" s="2" t="s">
        <v>2519</v>
      </c>
      <c r="D619" s="1" t="s">
        <v>2307</v>
      </c>
      <c r="E619" s="3">
        <v>43910</v>
      </c>
      <c r="F619" s="15">
        <v>44050</v>
      </c>
      <c r="G619" s="91" t="s">
        <v>2597</v>
      </c>
      <c r="H619" s="19"/>
    </row>
    <row r="620" spans="1:8" ht="25.5" x14ac:dyDescent="0.25">
      <c r="A620" s="1" t="s">
        <v>2183</v>
      </c>
      <c r="B620" s="1" t="s">
        <v>2643</v>
      </c>
      <c r="C620" s="2" t="s">
        <v>2709</v>
      </c>
      <c r="D620" s="1" t="s">
        <v>2599</v>
      </c>
      <c r="E620" s="15">
        <v>43943</v>
      </c>
      <c r="F620" s="15">
        <v>44050</v>
      </c>
      <c r="G620" s="91" t="s">
        <v>2597</v>
      </c>
      <c r="H620" s="90"/>
    </row>
    <row r="621" spans="1:8" ht="25.5" x14ac:dyDescent="0.25">
      <c r="A621" s="1" t="s">
        <v>2183</v>
      </c>
      <c r="B621" s="1" t="s">
        <v>2408</v>
      </c>
      <c r="C621" s="2" t="s">
        <v>2520</v>
      </c>
      <c r="D621" s="1" t="s">
        <v>2307</v>
      </c>
      <c r="E621" s="3">
        <v>43910</v>
      </c>
      <c r="F621" s="15">
        <v>44050</v>
      </c>
      <c r="G621" s="91" t="s">
        <v>2597</v>
      </c>
      <c r="H621" s="90"/>
    </row>
    <row r="622" spans="1:8" ht="51" x14ac:dyDescent="0.25">
      <c r="A622" s="1" t="s">
        <v>2183</v>
      </c>
      <c r="B622" s="1" t="s">
        <v>2644</v>
      </c>
      <c r="C622" s="2" t="s">
        <v>2710</v>
      </c>
      <c r="D622" s="1" t="s">
        <v>3432</v>
      </c>
      <c r="E622" s="15">
        <v>43943</v>
      </c>
      <c r="F622" s="15">
        <v>44050</v>
      </c>
      <c r="G622" s="83">
        <v>44049</v>
      </c>
      <c r="H622" s="84">
        <v>44196</v>
      </c>
    </row>
    <row r="623" spans="1:8" ht="51" x14ac:dyDescent="0.25">
      <c r="A623" s="1" t="s">
        <v>2183</v>
      </c>
      <c r="B623" s="1" t="s">
        <v>2644</v>
      </c>
      <c r="C623" s="2" t="s">
        <v>2711</v>
      </c>
      <c r="D623" s="1" t="s">
        <v>3432</v>
      </c>
      <c r="E623" s="15">
        <v>43943</v>
      </c>
      <c r="F623" s="15">
        <v>44050</v>
      </c>
      <c r="G623" s="83">
        <v>44049</v>
      </c>
      <c r="H623" s="84">
        <v>44196</v>
      </c>
    </row>
    <row r="624" spans="1:8" ht="25.5" x14ac:dyDescent="0.25">
      <c r="A624" s="1" t="s">
        <v>2183</v>
      </c>
      <c r="B624" s="1" t="s">
        <v>2644</v>
      </c>
      <c r="C624" s="2" t="s">
        <v>2712</v>
      </c>
      <c r="D624" s="1" t="s">
        <v>3432</v>
      </c>
      <c r="E624" s="15">
        <v>43943</v>
      </c>
      <c r="F624" s="15">
        <v>44050</v>
      </c>
      <c r="G624" s="83">
        <v>44049</v>
      </c>
      <c r="H624" s="84">
        <v>44196</v>
      </c>
    </row>
    <row r="625" spans="1:8" ht="38.25" x14ac:dyDescent="0.25">
      <c r="A625" s="1" t="s">
        <v>2183</v>
      </c>
      <c r="B625" s="1" t="s">
        <v>2409</v>
      </c>
      <c r="C625" s="2" t="s">
        <v>2713</v>
      </c>
      <c r="D625" s="1" t="s">
        <v>3432</v>
      </c>
      <c r="E625" s="15">
        <v>43943</v>
      </c>
      <c r="F625" s="15">
        <v>44050</v>
      </c>
      <c r="G625" s="83">
        <v>44049</v>
      </c>
      <c r="H625" s="84">
        <v>44196</v>
      </c>
    </row>
    <row r="626" spans="1:8" ht="38.25" x14ac:dyDescent="0.25">
      <c r="A626" s="1" t="s">
        <v>2183</v>
      </c>
      <c r="B626" s="1" t="s">
        <v>2409</v>
      </c>
      <c r="C626" s="2" t="s">
        <v>2521</v>
      </c>
      <c r="D626" s="1" t="s">
        <v>3432</v>
      </c>
      <c r="E626" s="3">
        <v>43910</v>
      </c>
      <c r="F626" s="15">
        <v>44050</v>
      </c>
      <c r="G626" s="83">
        <v>44049</v>
      </c>
      <c r="H626" s="84">
        <v>44196</v>
      </c>
    </row>
    <row r="627" spans="1:8" ht="38.25" x14ac:dyDescent="0.25">
      <c r="A627" s="1" t="s">
        <v>2183</v>
      </c>
      <c r="B627" s="1" t="s">
        <v>2645</v>
      </c>
      <c r="C627" s="2" t="s">
        <v>2714</v>
      </c>
      <c r="D627" s="1" t="s">
        <v>3432</v>
      </c>
      <c r="E627" s="15">
        <v>43943</v>
      </c>
      <c r="F627" s="15">
        <v>44050</v>
      </c>
      <c r="G627" s="83">
        <v>44049</v>
      </c>
      <c r="H627" s="89">
        <v>44196</v>
      </c>
    </row>
    <row r="628" spans="1:8" ht="38.25" x14ac:dyDescent="0.25">
      <c r="A628" s="1" t="s">
        <v>2183</v>
      </c>
      <c r="B628" s="1" t="s">
        <v>2645</v>
      </c>
      <c r="C628" s="2" t="s">
        <v>2715</v>
      </c>
      <c r="D628" s="1" t="s">
        <v>3432</v>
      </c>
      <c r="E628" s="15">
        <v>43943</v>
      </c>
      <c r="F628" s="15">
        <v>44050</v>
      </c>
      <c r="G628" s="83">
        <v>44049</v>
      </c>
      <c r="H628" s="84">
        <v>44196</v>
      </c>
    </row>
    <row r="629" spans="1:8" ht="25.5" x14ac:dyDescent="0.25">
      <c r="A629" s="1" t="s">
        <v>2183</v>
      </c>
      <c r="B629" s="1" t="s">
        <v>1878</v>
      </c>
      <c r="C629" s="2" t="s">
        <v>1963</v>
      </c>
      <c r="D629" s="1" t="s">
        <v>1826</v>
      </c>
      <c r="E629" s="3">
        <v>43864</v>
      </c>
      <c r="F629" s="15">
        <v>44050</v>
      </c>
      <c r="G629" s="91" t="s">
        <v>2597</v>
      </c>
      <c r="H629" s="84"/>
    </row>
    <row r="630" spans="1:8" ht="38.25" x14ac:dyDescent="0.25">
      <c r="A630" s="1" t="s">
        <v>2183</v>
      </c>
      <c r="B630" s="1" t="s">
        <v>1878</v>
      </c>
      <c r="C630" s="2" t="s">
        <v>2249</v>
      </c>
      <c r="D630" s="1" t="s">
        <v>3432</v>
      </c>
      <c r="E630" s="3">
        <v>43881</v>
      </c>
      <c r="F630" s="15">
        <v>44050</v>
      </c>
      <c r="G630" s="83">
        <v>44049</v>
      </c>
      <c r="H630" s="84">
        <v>44196</v>
      </c>
    </row>
    <row r="631" spans="1:8" ht="38.25" x14ac:dyDescent="0.25">
      <c r="A631" s="1" t="s">
        <v>2183</v>
      </c>
      <c r="B631" s="1" t="s">
        <v>1878</v>
      </c>
      <c r="C631" s="2" t="s">
        <v>2716</v>
      </c>
      <c r="D631" s="1" t="s">
        <v>3432</v>
      </c>
      <c r="E631" s="15">
        <v>43943</v>
      </c>
      <c r="F631" s="15">
        <v>44050</v>
      </c>
      <c r="G631" s="83">
        <v>44049</v>
      </c>
      <c r="H631" s="84">
        <v>44196</v>
      </c>
    </row>
    <row r="632" spans="1:8" ht="63.75" x14ac:dyDescent="0.25">
      <c r="A632" s="1" t="s">
        <v>2183</v>
      </c>
      <c r="B632" s="1" t="s">
        <v>1878</v>
      </c>
      <c r="C632" s="2" t="s">
        <v>2522</v>
      </c>
      <c r="D632" s="1" t="s">
        <v>3432</v>
      </c>
      <c r="E632" s="3">
        <v>43910</v>
      </c>
      <c r="F632" s="15">
        <v>44050</v>
      </c>
      <c r="G632" s="83">
        <v>44049</v>
      </c>
      <c r="H632" s="84">
        <v>44196</v>
      </c>
    </row>
    <row r="633" spans="1:8" ht="63.75" x14ac:dyDescent="0.25">
      <c r="A633" s="1" t="s">
        <v>2183</v>
      </c>
      <c r="B633" s="1" t="s">
        <v>2410</v>
      </c>
      <c r="C633" s="2" t="s">
        <v>3443</v>
      </c>
      <c r="D633" s="1" t="s">
        <v>3432</v>
      </c>
      <c r="E633" s="3">
        <v>43910</v>
      </c>
      <c r="F633" s="15">
        <v>44050</v>
      </c>
      <c r="G633" s="83">
        <v>44049</v>
      </c>
      <c r="H633" s="89">
        <v>44196</v>
      </c>
    </row>
    <row r="634" spans="1:8" ht="38.25" x14ac:dyDescent="0.25">
      <c r="A634" s="1" t="s">
        <v>2183</v>
      </c>
      <c r="B634" s="1" t="s">
        <v>1265</v>
      </c>
      <c r="C634" s="2" t="s">
        <v>1297</v>
      </c>
      <c r="D634" s="1" t="s">
        <v>3432</v>
      </c>
      <c r="E634" s="3">
        <v>43728</v>
      </c>
      <c r="F634" s="15">
        <v>44050</v>
      </c>
      <c r="G634" s="83">
        <v>44049</v>
      </c>
      <c r="H634" s="89">
        <v>44196</v>
      </c>
    </row>
    <row r="635" spans="1:8" ht="38.25" x14ac:dyDescent="0.25">
      <c r="A635" s="1" t="s">
        <v>2183</v>
      </c>
      <c r="B635" s="1" t="s">
        <v>2856</v>
      </c>
      <c r="C635" s="2" t="s">
        <v>2940</v>
      </c>
      <c r="D635" s="1" t="s">
        <v>2782</v>
      </c>
      <c r="E635" s="3">
        <v>43959</v>
      </c>
      <c r="F635" s="15">
        <v>44050</v>
      </c>
      <c r="G635" s="91" t="s">
        <v>2597</v>
      </c>
      <c r="H635" s="19"/>
    </row>
    <row r="636" spans="1:8" ht="38.25" x14ac:dyDescent="0.25">
      <c r="A636" s="1" t="s">
        <v>2183</v>
      </c>
      <c r="B636" s="1" t="s">
        <v>2646</v>
      </c>
      <c r="C636" s="2" t="s">
        <v>2717</v>
      </c>
      <c r="D636" s="1" t="s">
        <v>2599</v>
      </c>
      <c r="E636" s="15">
        <v>43943</v>
      </c>
      <c r="F636" s="15">
        <v>44050</v>
      </c>
      <c r="G636" s="91" t="s">
        <v>2597</v>
      </c>
      <c r="H636" s="19"/>
    </row>
    <row r="637" spans="1:8" ht="38.25" x14ac:dyDescent="0.25">
      <c r="A637" s="1" t="s">
        <v>2183</v>
      </c>
      <c r="B637" s="1" t="s">
        <v>1731</v>
      </c>
      <c r="C637" s="2" t="s">
        <v>2250</v>
      </c>
      <c r="D637" s="1" t="s">
        <v>2193</v>
      </c>
      <c r="E637" s="3">
        <v>43881</v>
      </c>
      <c r="F637" s="15">
        <v>44050</v>
      </c>
      <c r="G637" s="91" t="s">
        <v>2597</v>
      </c>
      <c r="H637" s="19"/>
    </row>
    <row r="638" spans="1:8" ht="38.25" x14ac:dyDescent="0.25">
      <c r="A638" s="1" t="s">
        <v>2183</v>
      </c>
      <c r="B638" s="1" t="s">
        <v>1731</v>
      </c>
      <c r="C638" s="2" t="s">
        <v>2251</v>
      </c>
      <c r="D638" s="1" t="s">
        <v>2193</v>
      </c>
      <c r="E638" s="3">
        <v>43881</v>
      </c>
      <c r="F638" s="15">
        <v>44050</v>
      </c>
      <c r="G638" s="91" t="s">
        <v>2597</v>
      </c>
      <c r="H638" s="94"/>
    </row>
    <row r="639" spans="1:8" ht="25.5" x14ac:dyDescent="0.25">
      <c r="A639" s="1" t="s">
        <v>2183</v>
      </c>
      <c r="B639" s="1" t="s">
        <v>1731</v>
      </c>
      <c r="C639" s="2" t="s">
        <v>2252</v>
      </c>
      <c r="D639" s="1" t="s">
        <v>2193</v>
      </c>
      <c r="E639" s="3">
        <v>43881</v>
      </c>
      <c r="F639" s="15">
        <v>44050</v>
      </c>
      <c r="G639" s="91" t="s">
        <v>2597</v>
      </c>
      <c r="H639" s="90"/>
    </row>
    <row r="640" spans="1:8" ht="38.25" x14ac:dyDescent="0.25">
      <c r="A640" s="1" t="s">
        <v>2183</v>
      </c>
      <c r="B640" s="1" t="s">
        <v>1731</v>
      </c>
      <c r="C640" s="2" t="s">
        <v>2986</v>
      </c>
      <c r="D640" s="1" t="s">
        <v>2782</v>
      </c>
      <c r="E640" s="3">
        <v>43959</v>
      </c>
      <c r="F640" s="15">
        <v>44050</v>
      </c>
      <c r="G640" s="91" t="s">
        <v>2597</v>
      </c>
      <c r="H640" s="94"/>
    </row>
    <row r="641" spans="1:8" ht="38.25" x14ac:dyDescent="0.25">
      <c r="A641" s="1" t="s">
        <v>2183</v>
      </c>
      <c r="B641" s="1" t="s">
        <v>1731</v>
      </c>
      <c r="C641" s="2" t="s">
        <v>2253</v>
      </c>
      <c r="D641" s="1" t="s">
        <v>3432</v>
      </c>
      <c r="E641" s="3">
        <v>43881</v>
      </c>
      <c r="F641" s="15">
        <v>44050</v>
      </c>
      <c r="G641" s="83">
        <v>44049</v>
      </c>
      <c r="H641" s="89">
        <v>44196</v>
      </c>
    </row>
    <row r="642" spans="1:8" ht="25.5" x14ac:dyDescent="0.25">
      <c r="A642" s="1" t="s">
        <v>2183</v>
      </c>
      <c r="B642" s="1" t="s">
        <v>1731</v>
      </c>
      <c r="C642" s="2" t="s">
        <v>2254</v>
      </c>
      <c r="D642" s="1" t="s">
        <v>2193</v>
      </c>
      <c r="E642" s="3">
        <v>43881</v>
      </c>
      <c r="F642" s="15">
        <v>44050</v>
      </c>
      <c r="G642" s="91" t="s">
        <v>2597</v>
      </c>
      <c r="H642" s="94"/>
    </row>
    <row r="643" spans="1:8" ht="25.5" x14ac:dyDescent="0.25">
      <c r="A643" s="1" t="s">
        <v>2183</v>
      </c>
      <c r="B643" s="1" t="s">
        <v>1731</v>
      </c>
      <c r="C643" s="2" t="s">
        <v>2255</v>
      </c>
      <c r="D643" s="1" t="s">
        <v>2193</v>
      </c>
      <c r="E643" s="3">
        <v>43881</v>
      </c>
      <c r="F643" s="15">
        <v>44050</v>
      </c>
      <c r="G643" s="91" t="s">
        <v>2597</v>
      </c>
      <c r="H643" s="90"/>
    </row>
    <row r="644" spans="1:8" ht="38.25" x14ac:dyDescent="0.25">
      <c r="A644" s="1" t="s">
        <v>2183</v>
      </c>
      <c r="B644" s="1" t="s">
        <v>1731</v>
      </c>
      <c r="C644" s="2" t="s">
        <v>2256</v>
      </c>
      <c r="D644" s="1" t="s">
        <v>2193</v>
      </c>
      <c r="E644" s="3">
        <v>43881</v>
      </c>
      <c r="F644" s="15">
        <v>44050</v>
      </c>
      <c r="G644" s="91" t="s">
        <v>2597</v>
      </c>
      <c r="H644" s="90"/>
    </row>
    <row r="645" spans="1:8" x14ac:dyDescent="0.25">
      <c r="A645" s="1" t="s">
        <v>2183</v>
      </c>
      <c r="B645" s="1" t="s">
        <v>1731</v>
      </c>
      <c r="C645" s="2" t="s">
        <v>1759</v>
      </c>
      <c r="D645" s="1" t="s">
        <v>3432</v>
      </c>
      <c r="E645" s="3">
        <v>43782</v>
      </c>
      <c r="F645" s="15">
        <v>44050</v>
      </c>
      <c r="G645" s="83">
        <v>44049</v>
      </c>
      <c r="H645" s="89">
        <v>44196</v>
      </c>
    </row>
    <row r="646" spans="1:8" ht="25.5" x14ac:dyDescent="0.25">
      <c r="A646" s="1" t="s">
        <v>2183</v>
      </c>
      <c r="B646" s="1" t="s">
        <v>1731</v>
      </c>
      <c r="C646" s="2" t="s">
        <v>1771</v>
      </c>
      <c r="D646" s="1" t="s">
        <v>3432</v>
      </c>
      <c r="E646" s="3">
        <v>43782</v>
      </c>
      <c r="F646" s="15">
        <v>44050</v>
      </c>
      <c r="G646" s="83">
        <v>44049</v>
      </c>
      <c r="H646" s="89">
        <v>44196</v>
      </c>
    </row>
    <row r="647" spans="1:8" ht="38.25" x14ac:dyDescent="0.25">
      <c r="A647" s="1" t="s">
        <v>2183</v>
      </c>
      <c r="B647" s="1" t="s">
        <v>1731</v>
      </c>
      <c r="C647" s="2" t="s">
        <v>2072</v>
      </c>
      <c r="D647" s="1" t="s">
        <v>2007</v>
      </c>
      <c r="E647" s="3">
        <v>43836</v>
      </c>
      <c r="F647" s="15">
        <v>44050</v>
      </c>
      <c r="G647" s="91" t="s">
        <v>2597</v>
      </c>
      <c r="H647" s="15"/>
    </row>
    <row r="648" spans="1:8" ht="38.25" x14ac:dyDescent="0.25">
      <c r="A648" s="1" t="s">
        <v>2183</v>
      </c>
      <c r="B648" s="1" t="s">
        <v>2857</v>
      </c>
      <c r="C648" s="2" t="s">
        <v>2987</v>
      </c>
      <c r="D648" s="1" t="s">
        <v>2782</v>
      </c>
      <c r="E648" s="3">
        <v>43959</v>
      </c>
      <c r="F648" s="15">
        <v>44050</v>
      </c>
      <c r="G648" s="91" t="s">
        <v>2597</v>
      </c>
      <c r="H648" s="19"/>
    </row>
    <row r="649" spans="1:8" ht="25.5" x14ac:dyDescent="0.25">
      <c r="A649" s="1" t="s">
        <v>2183</v>
      </c>
      <c r="B649" s="1" t="s">
        <v>2219</v>
      </c>
      <c r="C649" s="2" t="s">
        <v>2257</v>
      </c>
      <c r="D649" s="1" t="s">
        <v>2193</v>
      </c>
      <c r="E649" s="3">
        <v>43881</v>
      </c>
      <c r="F649" s="15">
        <v>44050</v>
      </c>
      <c r="G649" s="91" t="s">
        <v>2597</v>
      </c>
      <c r="H649" s="94"/>
    </row>
    <row r="650" spans="1:8" ht="25.5" x14ac:dyDescent="0.25">
      <c r="A650" s="1" t="s">
        <v>2183</v>
      </c>
      <c r="B650" s="1" t="s">
        <v>2219</v>
      </c>
      <c r="C650" s="2" t="s">
        <v>2941</v>
      </c>
      <c r="D650" s="1" t="s">
        <v>2782</v>
      </c>
      <c r="E650" s="3">
        <v>43959</v>
      </c>
      <c r="F650" s="15">
        <v>44050</v>
      </c>
      <c r="G650" s="91" t="s">
        <v>2597</v>
      </c>
      <c r="H650" s="19"/>
    </row>
    <row r="651" spans="1:8" ht="38.25" x14ac:dyDescent="0.25">
      <c r="A651" s="1" t="s">
        <v>2183</v>
      </c>
      <c r="B651" s="1" t="s">
        <v>2220</v>
      </c>
      <c r="C651" s="2" t="s">
        <v>2258</v>
      </c>
      <c r="D651" s="1" t="s">
        <v>2193</v>
      </c>
      <c r="E651" s="3">
        <v>43881</v>
      </c>
      <c r="F651" s="15">
        <v>44050</v>
      </c>
      <c r="G651" s="91" t="s">
        <v>2597</v>
      </c>
      <c r="H651" s="19"/>
    </row>
    <row r="652" spans="1:8" ht="38.25" x14ac:dyDescent="0.25">
      <c r="A652" s="1" t="s">
        <v>2183</v>
      </c>
      <c r="B652" s="1" t="s">
        <v>2220</v>
      </c>
      <c r="C652" s="2" t="s">
        <v>2259</v>
      </c>
      <c r="D652" s="1" t="s">
        <v>2193</v>
      </c>
      <c r="E652" s="3">
        <v>43881</v>
      </c>
      <c r="F652" s="15">
        <v>44050</v>
      </c>
      <c r="G652" s="91" t="s">
        <v>2597</v>
      </c>
      <c r="H652" s="94"/>
    </row>
    <row r="653" spans="1:8" ht="38.25" x14ac:dyDescent="0.25">
      <c r="A653" s="1" t="s">
        <v>2183</v>
      </c>
      <c r="B653" s="1" t="s">
        <v>1879</v>
      </c>
      <c r="C653" s="2" t="s">
        <v>2523</v>
      </c>
      <c r="D653" s="1" t="s">
        <v>2307</v>
      </c>
      <c r="E653" s="3">
        <v>43910</v>
      </c>
      <c r="F653" s="15">
        <v>44050</v>
      </c>
      <c r="G653" s="91" t="s">
        <v>2597</v>
      </c>
      <c r="H653" s="19"/>
    </row>
    <row r="654" spans="1:8" ht="25.5" x14ac:dyDescent="0.25">
      <c r="A654" s="1" t="s">
        <v>2183</v>
      </c>
      <c r="B654" s="1" t="s">
        <v>1879</v>
      </c>
      <c r="C654" s="2" t="s">
        <v>2942</v>
      </c>
      <c r="D654" s="1" t="s">
        <v>2782</v>
      </c>
      <c r="E654" s="3">
        <v>43959</v>
      </c>
      <c r="F654" s="15">
        <v>44050</v>
      </c>
      <c r="G654" s="91" t="s">
        <v>2597</v>
      </c>
      <c r="H654" s="94"/>
    </row>
    <row r="655" spans="1:8" ht="38.25" x14ac:dyDescent="0.25">
      <c r="A655" s="1" t="s">
        <v>2183</v>
      </c>
      <c r="B655" s="1" t="s">
        <v>1879</v>
      </c>
      <c r="C655" s="2" t="s">
        <v>2162</v>
      </c>
      <c r="D655" s="1" t="s">
        <v>2114</v>
      </c>
      <c r="E655" s="3">
        <v>43816</v>
      </c>
      <c r="F655" s="15">
        <v>44050</v>
      </c>
      <c r="G655" s="91" t="s">
        <v>2597</v>
      </c>
      <c r="H655" s="15"/>
    </row>
    <row r="656" spans="1:8" ht="38.25" x14ac:dyDescent="0.25">
      <c r="A656" s="1" t="s">
        <v>2183</v>
      </c>
      <c r="B656" s="1" t="s">
        <v>1879</v>
      </c>
      <c r="C656" s="2" t="s">
        <v>2718</v>
      </c>
      <c r="D656" s="1" t="s">
        <v>2599</v>
      </c>
      <c r="E656" s="15">
        <v>43943</v>
      </c>
      <c r="F656" s="15">
        <v>44050</v>
      </c>
      <c r="G656" s="91" t="s">
        <v>2597</v>
      </c>
      <c r="H656" s="19"/>
    </row>
    <row r="657" spans="1:8" ht="25.5" x14ac:dyDescent="0.25">
      <c r="A657" s="1" t="s">
        <v>2183</v>
      </c>
      <c r="B657" s="1" t="s">
        <v>1879</v>
      </c>
      <c r="C657" s="2" t="s">
        <v>1964</v>
      </c>
      <c r="D657" s="1" t="s">
        <v>1826</v>
      </c>
      <c r="E657" s="3">
        <v>43864</v>
      </c>
      <c r="F657" s="15">
        <v>44050</v>
      </c>
      <c r="G657" s="91" t="s">
        <v>2597</v>
      </c>
      <c r="H657" s="15"/>
    </row>
    <row r="658" spans="1:8" ht="25.5" x14ac:dyDescent="0.25">
      <c r="A658" s="1" t="s">
        <v>2183</v>
      </c>
      <c r="B658" s="1" t="s">
        <v>1879</v>
      </c>
      <c r="C658" s="2" t="s">
        <v>2524</v>
      </c>
      <c r="D658" s="1" t="s">
        <v>2307</v>
      </c>
      <c r="E658" s="3">
        <v>43910</v>
      </c>
      <c r="F658" s="15">
        <v>44050</v>
      </c>
      <c r="G658" s="91" t="s">
        <v>2597</v>
      </c>
      <c r="H658" s="90"/>
    </row>
    <row r="659" spans="1:8" ht="38.25" x14ac:dyDescent="0.25">
      <c r="A659" s="1" t="s">
        <v>2183</v>
      </c>
      <c r="B659" s="1" t="s">
        <v>2221</v>
      </c>
      <c r="C659" s="2" t="s">
        <v>2260</v>
      </c>
      <c r="D659" s="1" t="s">
        <v>2193</v>
      </c>
      <c r="E659" s="3">
        <v>43881</v>
      </c>
      <c r="F659" s="15">
        <v>44050</v>
      </c>
      <c r="G659" s="91" t="s">
        <v>2597</v>
      </c>
      <c r="H659" s="90"/>
    </row>
    <row r="660" spans="1:8" x14ac:dyDescent="0.25">
      <c r="A660" s="1" t="s">
        <v>2183</v>
      </c>
      <c r="B660" s="1" t="s">
        <v>2647</v>
      </c>
      <c r="C660" s="2" t="s">
        <v>2648</v>
      </c>
      <c r="D660" s="1" t="s">
        <v>3432</v>
      </c>
      <c r="E660" s="15">
        <v>43943</v>
      </c>
      <c r="F660" s="15">
        <v>44050</v>
      </c>
      <c r="G660" s="83">
        <v>44049</v>
      </c>
      <c r="H660" s="84">
        <v>44196</v>
      </c>
    </row>
    <row r="661" spans="1:8" ht="25.5" x14ac:dyDescent="0.25">
      <c r="A661" s="1" t="s">
        <v>2183</v>
      </c>
      <c r="B661" s="1" t="s">
        <v>2411</v>
      </c>
      <c r="C661" s="2" t="s">
        <v>2525</v>
      </c>
      <c r="D661" s="1" t="s">
        <v>3432</v>
      </c>
      <c r="E661" s="3">
        <v>43910</v>
      </c>
      <c r="F661" s="15">
        <v>44050</v>
      </c>
      <c r="G661" s="83">
        <v>44049</v>
      </c>
      <c r="H661" s="84">
        <v>44196</v>
      </c>
    </row>
    <row r="662" spans="1:8" ht="25.5" x14ac:dyDescent="0.25">
      <c r="A662" s="1" t="s">
        <v>2183</v>
      </c>
      <c r="B662" s="1" t="s">
        <v>2411</v>
      </c>
      <c r="C662" s="2" t="s">
        <v>2526</v>
      </c>
      <c r="D662" s="1" t="s">
        <v>3432</v>
      </c>
      <c r="E662" s="3">
        <v>43910</v>
      </c>
      <c r="F662" s="15">
        <v>44050</v>
      </c>
      <c r="G662" s="83">
        <v>44049</v>
      </c>
      <c r="H662" s="89">
        <v>44196</v>
      </c>
    </row>
    <row r="663" spans="1:8" ht="25.5" x14ac:dyDescent="0.25">
      <c r="A663" s="1" t="s">
        <v>2183</v>
      </c>
      <c r="B663" s="1" t="s">
        <v>2411</v>
      </c>
      <c r="C663" s="2" t="s">
        <v>2527</v>
      </c>
      <c r="D663" s="1" t="s">
        <v>3432</v>
      </c>
      <c r="E663" s="3">
        <v>43910</v>
      </c>
      <c r="F663" s="15">
        <v>44050</v>
      </c>
      <c r="G663" s="83">
        <v>44049</v>
      </c>
      <c r="H663" s="89">
        <v>44196</v>
      </c>
    </row>
    <row r="664" spans="1:8" ht="38.25" x14ac:dyDescent="0.25">
      <c r="A664" s="1" t="s">
        <v>2183</v>
      </c>
      <c r="B664" s="1" t="s">
        <v>2412</v>
      </c>
      <c r="C664" s="2" t="s">
        <v>2528</v>
      </c>
      <c r="D664" s="1" t="s">
        <v>2307</v>
      </c>
      <c r="E664" s="3">
        <v>43910</v>
      </c>
      <c r="F664" s="15">
        <v>44050</v>
      </c>
      <c r="G664" s="91" t="s">
        <v>2597</v>
      </c>
      <c r="H664" s="19"/>
    </row>
    <row r="665" spans="1:8" ht="25.5" x14ac:dyDescent="0.25">
      <c r="A665" s="1" t="s">
        <v>2183</v>
      </c>
      <c r="B665" s="1" t="s">
        <v>2119</v>
      </c>
      <c r="C665" s="2" t="s">
        <v>2764</v>
      </c>
      <c r="D665" s="1" t="s">
        <v>2114</v>
      </c>
      <c r="E665" s="3">
        <v>43816</v>
      </c>
      <c r="F665" s="15">
        <v>44050</v>
      </c>
      <c r="G665" s="91" t="s">
        <v>2597</v>
      </c>
      <c r="H665" s="84"/>
    </row>
    <row r="666" spans="1:8" ht="25.5" x14ac:dyDescent="0.25">
      <c r="A666" s="1" t="s">
        <v>2183</v>
      </c>
      <c r="B666" s="1" t="s">
        <v>2858</v>
      </c>
      <c r="C666" s="2" t="s">
        <v>2943</v>
      </c>
      <c r="D666" s="1" t="s">
        <v>2782</v>
      </c>
      <c r="E666" s="3">
        <v>43959</v>
      </c>
      <c r="F666" s="15">
        <v>44050</v>
      </c>
      <c r="G666" s="91" t="s">
        <v>2597</v>
      </c>
      <c r="H666" s="90"/>
    </row>
    <row r="667" spans="1:8" ht="38.25" x14ac:dyDescent="0.25">
      <c r="A667" s="1" t="s">
        <v>2183</v>
      </c>
      <c r="B667" s="1" t="s">
        <v>1789</v>
      </c>
      <c r="C667" s="2" t="s">
        <v>2719</v>
      </c>
      <c r="D667" s="1" t="s">
        <v>3432</v>
      </c>
      <c r="E667" s="15">
        <v>43943</v>
      </c>
      <c r="F667" s="15">
        <v>44050</v>
      </c>
      <c r="G667" s="83">
        <v>44049</v>
      </c>
      <c r="H667" s="84">
        <v>44196</v>
      </c>
    </row>
    <row r="668" spans="1:8" ht="25.5" x14ac:dyDescent="0.25">
      <c r="A668" s="1" t="s">
        <v>2183</v>
      </c>
      <c r="B668" s="1" t="s">
        <v>1789</v>
      </c>
      <c r="C668" s="2" t="s">
        <v>1805</v>
      </c>
      <c r="D668" s="1" t="s">
        <v>1777</v>
      </c>
      <c r="E668" s="3">
        <v>43796</v>
      </c>
      <c r="F668" s="15">
        <v>44050</v>
      </c>
      <c r="G668" s="91" t="s">
        <v>2597</v>
      </c>
      <c r="H668" s="89"/>
    </row>
    <row r="669" spans="1:8" ht="25.5" x14ac:dyDescent="0.25">
      <c r="A669" s="1" t="s">
        <v>2183</v>
      </c>
      <c r="B669" s="1" t="s">
        <v>1789</v>
      </c>
      <c r="C669" s="2" t="s">
        <v>1806</v>
      </c>
      <c r="D669" s="1" t="s">
        <v>3432</v>
      </c>
      <c r="E669" s="3">
        <v>43796</v>
      </c>
      <c r="F669" s="15">
        <v>44050</v>
      </c>
      <c r="G669" s="83">
        <v>44049</v>
      </c>
      <c r="H669" s="89">
        <v>44196</v>
      </c>
    </row>
    <row r="670" spans="1:8" ht="25.5" x14ac:dyDescent="0.25">
      <c r="A670" s="1" t="s">
        <v>2183</v>
      </c>
      <c r="B670" s="1" t="s">
        <v>2413</v>
      </c>
      <c r="C670" s="2" t="s">
        <v>2720</v>
      </c>
      <c r="D670" s="1" t="s">
        <v>2599</v>
      </c>
      <c r="E670" s="15">
        <v>43943</v>
      </c>
      <c r="F670" s="15">
        <v>44050</v>
      </c>
      <c r="G670" s="91" t="s">
        <v>2597</v>
      </c>
      <c r="H670" s="90"/>
    </row>
    <row r="671" spans="1:8" ht="25.5" x14ac:dyDescent="0.25">
      <c r="A671" s="1" t="s">
        <v>2183</v>
      </c>
      <c r="B671" s="1" t="s">
        <v>2413</v>
      </c>
      <c r="C671" s="2" t="s">
        <v>2529</v>
      </c>
      <c r="D671" s="1" t="s">
        <v>2307</v>
      </c>
      <c r="E671" s="3">
        <v>43910</v>
      </c>
      <c r="F671" s="15">
        <v>44050</v>
      </c>
      <c r="G671" s="91" t="s">
        <v>2597</v>
      </c>
      <c r="H671" s="19"/>
    </row>
    <row r="672" spans="1:8" ht="25.5" x14ac:dyDescent="0.25">
      <c r="A672" s="1" t="s">
        <v>2183</v>
      </c>
      <c r="B672" s="1" t="s">
        <v>1790</v>
      </c>
      <c r="C672" s="2" t="s">
        <v>1807</v>
      </c>
      <c r="D672" s="1" t="s">
        <v>3432</v>
      </c>
      <c r="E672" s="3">
        <v>43796</v>
      </c>
      <c r="F672" s="15">
        <v>44050</v>
      </c>
      <c r="G672" s="83">
        <v>44049</v>
      </c>
      <c r="H672" s="89">
        <v>44196</v>
      </c>
    </row>
    <row r="673" spans="1:8" ht="25.5" x14ac:dyDescent="0.25">
      <c r="A673" s="1" t="s">
        <v>2183</v>
      </c>
      <c r="B673" s="1" t="s">
        <v>2073</v>
      </c>
      <c r="C673" s="2" t="s">
        <v>2074</v>
      </c>
      <c r="D673" s="1" t="s">
        <v>2007</v>
      </c>
      <c r="E673" s="3">
        <v>43836</v>
      </c>
      <c r="F673" s="15">
        <v>44050</v>
      </c>
      <c r="G673" s="91" t="s">
        <v>2597</v>
      </c>
      <c r="H673" s="15"/>
    </row>
    <row r="674" spans="1:8" ht="25.5" x14ac:dyDescent="0.25">
      <c r="A674" s="1" t="s">
        <v>2183</v>
      </c>
      <c r="B674" s="1" t="s">
        <v>2649</v>
      </c>
      <c r="C674" s="2" t="s">
        <v>2721</v>
      </c>
      <c r="D674" s="1" t="s">
        <v>2599</v>
      </c>
      <c r="E674" s="15">
        <v>43943</v>
      </c>
      <c r="F674" s="15">
        <v>44050</v>
      </c>
      <c r="G674" s="91" t="s">
        <v>2597</v>
      </c>
      <c r="H674" s="19"/>
    </row>
    <row r="675" spans="1:8" ht="25.5" x14ac:dyDescent="0.25">
      <c r="A675" s="1" t="s">
        <v>2183</v>
      </c>
      <c r="B675" s="1" t="s">
        <v>2163</v>
      </c>
      <c r="C675" s="2" t="s">
        <v>3103</v>
      </c>
      <c r="D675" s="1" t="s">
        <v>3008</v>
      </c>
      <c r="E675" s="3">
        <v>43979</v>
      </c>
      <c r="F675" s="15">
        <v>44050</v>
      </c>
      <c r="G675" s="91" t="s">
        <v>2597</v>
      </c>
      <c r="H675" s="19"/>
    </row>
    <row r="676" spans="1:8" ht="25.5" x14ac:dyDescent="0.25">
      <c r="A676" s="1" t="s">
        <v>2183</v>
      </c>
      <c r="B676" s="1" t="s">
        <v>2163</v>
      </c>
      <c r="C676" s="2" t="s">
        <v>2164</v>
      </c>
      <c r="D676" s="1" t="s">
        <v>2114</v>
      </c>
      <c r="E676" s="3">
        <v>43816</v>
      </c>
      <c r="F676" s="15">
        <v>44050</v>
      </c>
      <c r="G676" s="91" t="s">
        <v>2597</v>
      </c>
      <c r="H676" s="15"/>
    </row>
    <row r="677" spans="1:8" ht="38.25" x14ac:dyDescent="0.25">
      <c r="A677" s="1" t="s">
        <v>2183</v>
      </c>
      <c r="B677" s="1" t="s">
        <v>2163</v>
      </c>
      <c r="C677" s="2" t="s">
        <v>2530</v>
      </c>
      <c r="D677" s="1" t="s">
        <v>2307</v>
      </c>
      <c r="E677" s="3">
        <v>43910</v>
      </c>
      <c r="F677" s="15">
        <v>44050</v>
      </c>
      <c r="G677" s="91" t="s">
        <v>2597</v>
      </c>
      <c r="H677" s="19"/>
    </row>
    <row r="678" spans="1:8" ht="25.5" x14ac:dyDescent="0.25">
      <c r="A678" s="1" t="s">
        <v>2183</v>
      </c>
      <c r="B678" s="1" t="s">
        <v>2075</v>
      </c>
      <c r="C678" s="2" t="s">
        <v>2076</v>
      </c>
      <c r="D678" s="1" t="s">
        <v>2007</v>
      </c>
      <c r="E678" s="3">
        <v>43836</v>
      </c>
      <c r="F678" s="15">
        <v>44050</v>
      </c>
      <c r="G678" s="91" t="s">
        <v>2597</v>
      </c>
      <c r="H678" s="84"/>
    </row>
    <row r="679" spans="1:8" ht="25.5" x14ac:dyDescent="0.25">
      <c r="A679" s="1" t="s">
        <v>2183</v>
      </c>
      <c r="B679" s="1" t="s">
        <v>2077</v>
      </c>
      <c r="C679" s="2" t="s">
        <v>3104</v>
      </c>
      <c r="D679" s="1" t="s">
        <v>3008</v>
      </c>
      <c r="E679" s="3">
        <v>43979</v>
      </c>
      <c r="F679" s="15">
        <v>44050</v>
      </c>
      <c r="G679" s="91" t="s">
        <v>2597</v>
      </c>
      <c r="H679" s="94"/>
    </row>
    <row r="680" spans="1:8" x14ac:dyDescent="0.25">
      <c r="A680" s="1" t="s">
        <v>2183</v>
      </c>
      <c r="B680" s="1" t="s">
        <v>2077</v>
      </c>
      <c r="C680" s="2" t="s">
        <v>2078</v>
      </c>
      <c r="D680" s="1" t="s">
        <v>3432</v>
      </c>
      <c r="E680" s="3">
        <v>43836</v>
      </c>
      <c r="F680" s="15">
        <v>44050</v>
      </c>
      <c r="G680" s="83">
        <v>44049</v>
      </c>
      <c r="H680" s="89">
        <v>44196</v>
      </c>
    </row>
    <row r="681" spans="1:8" ht="25.5" x14ac:dyDescent="0.25">
      <c r="A681" s="1" t="s">
        <v>2183</v>
      </c>
      <c r="B681" s="1" t="s">
        <v>2859</v>
      </c>
      <c r="C681" s="2" t="s">
        <v>2860</v>
      </c>
      <c r="D681" s="1" t="s">
        <v>2782</v>
      </c>
      <c r="E681" s="3">
        <v>43959</v>
      </c>
      <c r="F681" s="15">
        <v>44050</v>
      </c>
      <c r="G681" s="91" t="s">
        <v>2597</v>
      </c>
      <c r="H681" s="19"/>
    </row>
    <row r="682" spans="1:8" ht="25.5" x14ac:dyDescent="0.25">
      <c r="A682" s="1" t="s">
        <v>2183</v>
      </c>
      <c r="B682" s="1" t="s">
        <v>1880</v>
      </c>
      <c r="C682" s="2" t="s">
        <v>2944</v>
      </c>
      <c r="D682" s="1" t="s">
        <v>2782</v>
      </c>
      <c r="E682" s="3">
        <v>43959</v>
      </c>
      <c r="F682" s="15">
        <v>44050</v>
      </c>
      <c r="G682" s="91" t="s">
        <v>2597</v>
      </c>
      <c r="H682" s="19"/>
    </row>
    <row r="683" spans="1:8" ht="25.5" x14ac:dyDescent="0.25">
      <c r="A683" s="1" t="s">
        <v>2183</v>
      </c>
      <c r="B683" s="1" t="s">
        <v>1880</v>
      </c>
      <c r="C683" s="2" t="s">
        <v>2945</v>
      </c>
      <c r="D683" s="1" t="s">
        <v>2782</v>
      </c>
      <c r="E683" s="3">
        <v>43959</v>
      </c>
      <c r="F683" s="15">
        <v>44050</v>
      </c>
      <c r="G683" s="91" t="s">
        <v>2597</v>
      </c>
      <c r="H683" s="90"/>
    </row>
    <row r="684" spans="1:8" ht="25.5" x14ac:dyDescent="0.25">
      <c r="A684" s="1" t="s">
        <v>2183</v>
      </c>
      <c r="B684" s="1" t="s">
        <v>1880</v>
      </c>
      <c r="C684" s="2" t="s">
        <v>1965</v>
      </c>
      <c r="D684" s="1" t="s">
        <v>1826</v>
      </c>
      <c r="E684" s="3">
        <v>43864</v>
      </c>
      <c r="F684" s="15">
        <v>44050</v>
      </c>
      <c r="G684" s="91" t="s">
        <v>2597</v>
      </c>
      <c r="H684" s="15"/>
    </row>
    <row r="685" spans="1:8" x14ac:dyDescent="0.25">
      <c r="A685" s="1" t="s">
        <v>2183</v>
      </c>
      <c r="B685" s="1" t="s">
        <v>1657</v>
      </c>
      <c r="C685" s="2" t="s">
        <v>2650</v>
      </c>
      <c r="D685" s="1" t="s">
        <v>3432</v>
      </c>
      <c r="E685" s="15">
        <v>43943</v>
      </c>
      <c r="F685" s="15">
        <v>44050</v>
      </c>
      <c r="G685" s="83">
        <v>44049</v>
      </c>
      <c r="H685" s="84">
        <v>44196</v>
      </c>
    </row>
    <row r="686" spans="1:8" ht="25.5" x14ac:dyDescent="0.25">
      <c r="A686" s="1" t="s">
        <v>2183</v>
      </c>
      <c r="B686" s="1" t="s">
        <v>1657</v>
      </c>
      <c r="C686" s="2" t="s">
        <v>2651</v>
      </c>
      <c r="D686" s="1" t="s">
        <v>2599</v>
      </c>
      <c r="E686" s="15">
        <v>43943</v>
      </c>
      <c r="F686" s="15">
        <v>44050</v>
      </c>
      <c r="G686" s="91" t="s">
        <v>2597</v>
      </c>
      <c r="H686" s="90"/>
    </row>
    <row r="687" spans="1:8" ht="38.25" x14ac:dyDescent="0.25">
      <c r="A687" s="1" t="s">
        <v>2183</v>
      </c>
      <c r="B687" s="1" t="s">
        <v>1657</v>
      </c>
      <c r="C687" s="2" t="s">
        <v>1659</v>
      </c>
      <c r="D687" s="1" t="s">
        <v>1567</v>
      </c>
      <c r="E687" s="3">
        <v>43766</v>
      </c>
      <c r="F687" s="15">
        <v>44050</v>
      </c>
      <c r="G687" s="91" t="s">
        <v>2597</v>
      </c>
      <c r="H687" s="84"/>
    </row>
    <row r="688" spans="1:8" ht="25.5" x14ac:dyDescent="0.25">
      <c r="A688" s="1" t="s">
        <v>2183</v>
      </c>
      <c r="B688" s="1" t="s">
        <v>1657</v>
      </c>
      <c r="C688" s="2" t="s">
        <v>1658</v>
      </c>
      <c r="D688" s="1" t="s">
        <v>3432</v>
      </c>
      <c r="E688" s="3">
        <v>43766</v>
      </c>
      <c r="F688" s="15">
        <v>44050</v>
      </c>
      <c r="G688" s="83">
        <v>44049</v>
      </c>
      <c r="H688" s="84">
        <v>44196</v>
      </c>
    </row>
    <row r="689" spans="1:8" ht="25.5" x14ac:dyDescent="0.25">
      <c r="A689" s="1" t="s">
        <v>2183</v>
      </c>
      <c r="B689" s="1" t="s">
        <v>1660</v>
      </c>
      <c r="C689" s="2" t="s">
        <v>1661</v>
      </c>
      <c r="D689" s="1" t="s">
        <v>3432</v>
      </c>
      <c r="E689" s="3">
        <v>43766</v>
      </c>
      <c r="F689" s="15">
        <v>44050</v>
      </c>
      <c r="G689" s="83">
        <v>44049</v>
      </c>
      <c r="H689" s="84">
        <v>44196</v>
      </c>
    </row>
    <row r="690" spans="1:8" x14ac:dyDescent="0.25">
      <c r="A690" s="1" t="s">
        <v>2183</v>
      </c>
      <c r="B690" s="1" t="s">
        <v>1660</v>
      </c>
      <c r="C690" s="2" t="s">
        <v>3444</v>
      </c>
      <c r="D690" s="1" t="s">
        <v>3432</v>
      </c>
      <c r="E690" s="3">
        <v>43766</v>
      </c>
      <c r="F690" s="15">
        <v>44050</v>
      </c>
      <c r="G690" s="83">
        <v>44049</v>
      </c>
      <c r="H690" s="89">
        <v>44196</v>
      </c>
    </row>
    <row r="691" spans="1:8" x14ac:dyDescent="0.25">
      <c r="A691" s="1" t="s">
        <v>2183</v>
      </c>
      <c r="B691" s="1" t="s">
        <v>2652</v>
      </c>
      <c r="C691" s="2" t="s">
        <v>2653</v>
      </c>
      <c r="D691" s="1" t="s">
        <v>3432</v>
      </c>
      <c r="E691" s="15">
        <v>43943</v>
      </c>
      <c r="F691" s="15">
        <v>44050</v>
      </c>
      <c r="G691" s="83">
        <v>44049</v>
      </c>
      <c r="H691" s="84">
        <v>44196</v>
      </c>
    </row>
    <row r="692" spans="1:8" ht="51" x14ac:dyDescent="0.25">
      <c r="A692" s="1" t="s">
        <v>2183</v>
      </c>
      <c r="B692" s="1" t="s">
        <v>3105</v>
      </c>
      <c r="C692" s="2" t="s">
        <v>3106</v>
      </c>
      <c r="D692" s="1" t="s">
        <v>3008</v>
      </c>
      <c r="E692" s="3">
        <v>43979</v>
      </c>
      <c r="F692" s="15">
        <v>44050</v>
      </c>
      <c r="G692" s="91" t="s">
        <v>2597</v>
      </c>
      <c r="H692" s="19"/>
    </row>
    <row r="693" spans="1:8" x14ac:dyDescent="0.25">
      <c r="A693" s="1" t="s">
        <v>2183</v>
      </c>
      <c r="B693" s="1" t="s">
        <v>2654</v>
      </c>
      <c r="C693" s="2" t="s">
        <v>2655</v>
      </c>
      <c r="D693" s="1" t="s">
        <v>3432</v>
      </c>
      <c r="E693" s="15">
        <v>43943</v>
      </c>
      <c r="F693" s="15">
        <v>44050</v>
      </c>
      <c r="G693" s="83">
        <v>44049</v>
      </c>
      <c r="H693" s="89">
        <v>44196</v>
      </c>
    </row>
    <row r="694" spans="1:8" ht="25.5" x14ac:dyDescent="0.25">
      <c r="A694" s="1" t="s">
        <v>2183</v>
      </c>
      <c r="B694" s="1" t="s">
        <v>1662</v>
      </c>
      <c r="C694" s="2" t="s">
        <v>1663</v>
      </c>
      <c r="D694" s="1" t="s">
        <v>1567</v>
      </c>
      <c r="E694" s="3">
        <v>43766</v>
      </c>
      <c r="F694" s="15">
        <v>44050</v>
      </c>
      <c r="G694" s="91" t="s">
        <v>2597</v>
      </c>
      <c r="H694" s="15"/>
    </row>
    <row r="695" spans="1:8" ht="25.5" x14ac:dyDescent="0.25">
      <c r="A695" s="1" t="s">
        <v>2183</v>
      </c>
      <c r="B695" s="1" t="s">
        <v>1881</v>
      </c>
      <c r="C695" s="2" t="s">
        <v>1966</v>
      </c>
      <c r="D695" s="1" t="s">
        <v>1826</v>
      </c>
      <c r="E695" s="3">
        <v>43864</v>
      </c>
      <c r="F695" s="15">
        <v>44050</v>
      </c>
      <c r="G695" s="91" t="s">
        <v>2597</v>
      </c>
      <c r="H695" s="84"/>
    </row>
    <row r="696" spans="1:8" ht="38.25" x14ac:dyDescent="0.25">
      <c r="A696" s="1" t="s">
        <v>2183</v>
      </c>
      <c r="B696" s="1" t="s">
        <v>2079</v>
      </c>
      <c r="C696" s="2" t="s">
        <v>2722</v>
      </c>
      <c r="D696" s="1" t="s">
        <v>2599</v>
      </c>
      <c r="E696" s="15">
        <v>43943</v>
      </c>
      <c r="F696" s="15">
        <v>44050</v>
      </c>
      <c r="G696" s="91" t="s">
        <v>2597</v>
      </c>
      <c r="H696" s="94"/>
    </row>
    <row r="697" spans="1:8" ht="38.25" x14ac:dyDescent="0.25">
      <c r="A697" s="1" t="s">
        <v>2183</v>
      </c>
      <c r="B697" s="1" t="s">
        <v>2079</v>
      </c>
      <c r="C697" s="2" t="s">
        <v>2723</v>
      </c>
      <c r="D697" s="1" t="s">
        <v>3432</v>
      </c>
      <c r="E697" s="15">
        <v>43943</v>
      </c>
      <c r="F697" s="15">
        <v>44050</v>
      </c>
      <c r="G697" s="83">
        <v>44049</v>
      </c>
      <c r="H697" s="84">
        <v>44196</v>
      </c>
    </row>
    <row r="698" spans="1:8" ht="25.5" x14ac:dyDescent="0.25">
      <c r="A698" s="1" t="s">
        <v>2183</v>
      </c>
      <c r="B698" s="1" t="s">
        <v>2079</v>
      </c>
      <c r="C698" s="2" t="s">
        <v>2414</v>
      </c>
      <c r="D698" s="1" t="s">
        <v>2307</v>
      </c>
      <c r="E698" s="3">
        <v>43910</v>
      </c>
      <c r="F698" s="15">
        <v>44050</v>
      </c>
      <c r="G698" s="91" t="s">
        <v>2597</v>
      </c>
      <c r="H698" s="90"/>
    </row>
    <row r="699" spans="1:8" ht="38.25" x14ac:dyDescent="0.25">
      <c r="A699" s="1" t="s">
        <v>2183</v>
      </c>
      <c r="B699" s="1" t="s">
        <v>2079</v>
      </c>
      <c r="C699" s="2" t="s">
        <v>2080</v>
      </c>
      <c r="D699" s="1" t="s">
        <v>3432</v>
      </c>
      <c r="E699" s="3">
        <v>43836</v>
      </c>
      <c r="F699" s="15">
        <v>44050</v>
      </c>
      <c r="G699" s="83">
        <v>44049</v>
      </c>
      <c r="H699" s="84">
        <v>44196</v>
      </c>
    </row>
    <row r="700" spans="1:8" ht="38.25" x14ac:dyDescent="0.25">
      <c r="A700" s="1" t="s">
        <v>2183</v>
      </c>
      <c r="B700" s="1" t="s">
        <v>2079</v>
      </c>
      <c r="C700" s="2" t="s">
        <v>2081</v>
      </c>
      <c r="D700" s="1" t="s">
        <v>3432</v>
      </c>
      <c r="E700" s="3">
        <v>43836</v>
      </c>
      <c r="F700" s="15">
        <v>44050</v>
      </c>
      <c r="G700" s="83">
        <v>44049</v>
      </c>
      <c r="H700" s="89">
        <v>44196</v>
      </c>
    </row>
    <row r="701" spans="1:8" ht="38.25" x14ac:dyDescent="0.25">
      <c r="A701" s="1" t="s">
        <v>2183</v>
      </c>
      <c r="B701" s="1" t="s">
        <v>2079</v>
      </c>
      <c r="C701" s="2" t="s">
        <v>2082</v>
      </c>
      <c r="D701" s="1" t="s">
        <v>3432</v>
      </c>
      <c r="E701" s="3">
        <v>43836</v>
      </c>
      <c r="F701" s="15">
        <v>44050</v>
      </c>
      <c r="G701" s="83">
        <v>44049</v>
      </c>
      <c r="H701" s="89">
        <v>44196</v>
      </c>
    </row>
    <row r="702" spans="1:8" ht="51" x14ac:dyDescent="0.25">
      <c r="A702" s="1" t="s">
        <v>2183</v>
      </c>
      <c r="B702" s="1" t="s">
        <v>2415</v>
      </c>
      <c r="C702" s="2" t="s">
        <v>2531</v>
      </c>
      <c r="D702" s="1" t="s">
        <v>2307</v>
      </c>
      <c r="E702" s="3">
        <v>43910</v>
      </c>
      <c r="F702" s="15">
        <v>44050</v>
      </c>
      <c r="G702" s="91" t="s">
        <v>2597</v>
      </c>
      <c r="H702" s="90"/>
    </row>
    <row r="703" spans="1:8" ht="38.25" x14ac:dyDescent="0.25">
      <c r="A703" s="1" t="s">
        <v>2183</v>
      </c>
      <c r="B703" s="1" t="s">
        <v>2416</v>
      </c>
      <c r="C703" s="2" t="s">
        <v>2532</v>
      </c>
      <c r="D703" s="1" t="s">
        <v>2307</v>
      </c>
      <c r="E703" s="3">
        <v>43910</v>
      </c>
      <c r="F703" s="15">
        <v>44050</v>
      </c>
      <c r="G703" s="91" t="s">
        <v>2597</v>
      </c>
      <c r="H703" s="19"/>
    </row>
    <row r="704" spans="1:8" x14ac:dyDescent="0.25">
      <c r="A704" s="1" t="s">
        <v>2183</v>
      </c>
      <c r="B704" s="1" t="s">
        <v>2417</v>
      </c>
      <c r="C704" s="2" t="s">
        <v>2418</v>
      </c>
      <c r="D704" s="1" t="s">
        <v>3432</v>
      </c>
      <c r="E704" s="3">
        <v>43910</v>
      </c>
      <c r="F704" s="15">
        <v>44050</v>
      </c>
      <c r="G704" s="83">
        <v>44049</v>
      </c>
      <c r="H704" s="89">
        <v>44196</v>
      </c>
    </row>
    <row r="705" spans="1:8" ht="25.5" x14ac:dyDescent="0.25">
      <c r="A705" s="1" t="s">
        <v>2183</v>
      </c>
      <c r="B705" s="1" t="s">
        <v>2417</v>
      </c>
      <c r="C705" s="2" t="s">
        <v>2724</v>
      </c>
      <c r="D705" s="1" t="s">
        <v>2599</v>
      </c>
      <c r="E705" s="15">
        <v>43943</v>
      </c>
      <c r="F705" s="15">
        <v>44050</v>
      </c>
      <c r="G705" s="91" t="s">
        <v>2597</v>
      </c>
      <c r="H705" s="94"/>
    </row>
    <row r="706" spans="1:8" ht="25.5" x14ac:dyDescent="0.25">
      <c r="A706" s="1" t="s">
        <v>2183</v>
      </c>
      <c r="B706" s="1" t="s">
        <v>2656</v>
      </c>
      <c r="C706" s="2" t="s">
        <v>2725</v>
      </c>
      <c r="D706" s="1" t="s">
        <v>2599</v>
      </c>
      <c r="E706" s="15">
        <v>43943</v>
      </c>
      <c r="F706" s="15">
        <v>44050</v>
      </c>
      <c r="G706" s="91" t="s">
        <v>2597</v>
      </c>
      <c r="H706" s="19"/>
    </row>
    <row r="707" spans="1:8" ht="25.5" x14ac:dyDescent="0.25">
      <c r="A707" s="1" t="s">
        <v>2183</v>
      </c>
      <c r="B707" s="1" t="s">
        <v>1664</v>
      </c>
      <c r="C707" s="2" t="s">
        <v>2946</v>
      </c>
      <c r="D707" s="1" t="s">
        <v>2782</v>
      </c>
      <c r="E707" s="3">
        <v>43959</v>
      </c>
      <c r="F707" s="15">
        <v>44050</v>
      </c>
      <c r="G707" s="91" t="s">
        <v>2597</v>
      </c>
      <c r="H707" s="19"/>
    </row>
    <row r="708" spans="1:8" ht="25.5" x14ac:dyDescent="0.25">
      <c r="A708" s="1" t="s">
        <v>2183</v>
      </c>
      <c r="B708" s="1" t="s">
        <v>1664</v>
      </c>
      <c r="C708" s="2" t="s">
        <v>1665</v>
      </c>
      <c r="D708" s="1" t="s">
        <v>1567</v>
      </c>
      <c r="E708" s="3">
        <v>43766</v>
      </c>
      <c r="F708" s="15">
        <v>44050</v>
      </c>
      <c r="G708" s="91" t="s">
        <v>2597</v>
      </c>
      <c r="H708" s="15"/>
    </row>
    <row r="709" spans="1:8" ht="38.25" x14ac:dyDescent="0.25">
      <c r="A709" s="1" t="s">
        <v>2183</v>
      </c>
      <c r="B709" s="1" t="s">
        <v>1664</v>
      </c>
      <c r="C709" s="2" t="s">
        <v>3107</v>
      </c>
      <c r="D709" s="1" t="s">
        <v>3008</v>
      </c>
      <c r="E709" s="3">
        <v>43979</v>
      </c>
      <c r="F709" s="15">
        <v>44050</v>
      </c>
      <c r="G709" s="91" t="s">
        <v>2597</v>
      </c>
      <c r="H709" s="90"/>
    </row>
    <row r="710" spans="1:8" ht="25.5" x14ac:dyDescent="0.25">
      <c r="A710" s="1" t="s">
        <v>2183</v>
      </c>
      <c r="B710" s="1" t="s">
        <v>1664</v>
      </c>
      <c r="C710" s="2" t="s">
        <v>2222</v>
      </c>
      <c r="D710" s="1" t="s">
        <v>2193</v>
      </c>
      <c r="E710" s="3">
        <v>43881</v>
      </c>
      <c r="F710" s="15">
        <v>44050</v>
      </c>
      <c r="G710" s="91" t="s">
        <v>2597</v>
      </c>
      <c r="H710" s="90"/>
    </row>
    <row r="711" spans="1:8" ht="25.5" x14ac:dyDescent="0.25">
      <c r="A711" s="1" t="s">
        <v>2183</v>
      </c>
      <c r="B711" s="1" t="s">
        <v>1882</v>
      </c>
      <c r="C711" s="2" t="s">
        <v>1967</v>
      </c>
      <c r="D711" s="1" t="s">
        <v>3432</v>
      </c>
      <c r="E711" s="3">
        <v>43864</v>
      </c>
      <c r="F711" s="15">
        <v>44050</v>
      </c>
      <c r="G711" s="83">
        <v>44049</v>
      </c>
      <c r="H711" s="84">
        <v>44196</v>
      </c>
    </row>
    <row r="712" spans="1:8" ht="38.25" x14ac:dyDescent="0.25">
      <c r="A712" s="1" t="s">
        <v>2183</v>
      </c>
      <c r="B712" s="1" t="s">
        <v>1882</v>
      </c>
      <c r="C712" s="2" t="s">
        <v>2533</v>
      </c>
      <c r="D712" s="1" t="s">
        <v>3432</v>
      </c>
      <c r="E712" s="3">
        <v>43910</v>
      </c>
      <c r="F712" s="15">
        <v>44050</v>
      </c>
      <c r="G712" s="83">
        <v>44049</v>
      </c>
      <c r="H712" s="89">
        <v>44196</v>
      </c>
    </row>
    <row r="713" spans="1:8" ht="25.5" x14ac:dyDescent="0.25">
      <c r="A713" s="1" t="s">
        <v>2183</v>
      </c>
      <c r="B713" s="1" t="s">
        <v>1666</v>
      </c>
      <c r="C713" s="2" t="s">
        <v>1968</v>
      </c>
      <c r="D713" s="1" t="s">
        <v>3432</v>
      </c>
      <c r="E713" s="3">
        <v>43864</v>
      </c>
      <c r="F713" s="15">
        <v>44050</v>
      </c>
      <c r="G713" s="83">
        <v>44049</v>
      </c>
      <c r="H713" s="89">
        <v>44196</v>
      </c>
    </row>
    <row r="714" spans="1:8" ht="25.5" x14ac:dyDescent="0.25">
      <c r="A714" s="1" t="s">
        <v>2183</v>
      </c>
      <c r="B714" s="1" t="s">
        <v>1666</v>
      </c>
      <c r="C714" s="2" t="s">
        <v>1667</v>
      </c>
      <c r="D714" s="1" t="s">
        <v>1567</v>
      </c>
      <c r="E714" s="3">
        <v>43766</v>
      </c>
      <c r="F714" s="15">
        <v>44050</v>
      </c>
      <c r="G714" s="91" t="s">
        <v>2597</v>
      </c>
      <c r="H714" s="89"/>
    </row>
    <row r="715" spans="1:8" ht="38.25" x14ac:dyDescent="0.25">
      <c r="A715" s="1" t="s">
        <v>2183</v>
      </c>
      <c r="B715" s="1" t="s">
        <v>2419</v>
      </c>
      <c r="C715" s="2" t="s">
        <v>2534</v>
      </c>
      <c r="D715" s="1" t="s">
        <v>2307</v>
      </c>
      <c r="E715" s="3">
        <v>43910</v>
      </c>
      <c r="F715" s="15">
        <v>44050</v>
      </c>
      <c r="G715" s="91" t="s">
        <v>2597</v>
      </c>
      <c r="H715" s="19"/>
    </row>
    <row r="716" spans="1:8" ht="25.5" x14ac:dyDescent="0.25">
      <c r="A716" s="1" t="s">
        <v>2183</v>
      </c>
      <c r="B716" s="1" t="s">
        <v>2419</v>
      </c>
      <c r="C716" s="2" t="s">
        <v>2535</v>
      </c>
      <c r="D716" s="1" t="s">
        <v>2307</v>
      </c>
      <c r="E716" s="3">
        <v>43910</v>
      </c>
      <c r="F716" s="15">
        <v>44050</v>
      </c>
      <c r="G716" s="91" t="s">
        <v>2597</v>
      </c>
      <c r="H716" s="19"/>
    </row>
    <row r="717" spans="1:8" ht="25.5" x14ac:dyDescent="0.25">
      <c r="A717" s="1" t="s">
        <v>2183</v>
      </c>
      <c r="B717" s="1" t="s">
        <v>2419</v>
      </c>
      <c r="C717" s="2" t="s">
        <v>2536</v>
      </c>
      <c r="D717" s="1" t="s">
        <v>2307</v>
      </c>
      <c r="E717" s="3">
        <v>43910</v>
      </c>
      <c r="F717" s="15">
        <v>44050</v>
      </c>
      <c r="G717" s="91" t="s">
        <v>2597</v>
      </c>
      <c r="H717" s="19"/>
    </row>
    <row r="718" spans="1:8" ht="25.5" x14ac:dyDescent="0.25">
      <c r="A718" s="1" t="s">
        <v>2183</v>
      </c>
      <c r="B718" s="1" t="s">
        <v>2419</v>
      </c>
      <c r="C718" s="2" t="s">
        <v>2537</v>
      </c>
      <c r="D718" s="1" t="s">
        <v>2307</v>
      </c>
      <c r="E718" s="3">
        <v>43910</v>
      </c>
      <c r="F718" s="15">
        <v>44050</v>
      </c>
      <c r="G718" s="91" t="s">
        <v>2597</v>
      </c>
      <c r="H718" s="19"/>
    </row>
    <row r="719" spans="1:8" ht="25.5" x14ac:dyDescent="0.25">
      <c r="A719" s="1" t="s">
        <v>2183</v>
      </c>
      <c r="B719" s="1" t="s">
        <v>2419</v>
      </c>
      <c r="C719" s="2" t="s">
        <v>2538</v>
      </c>
      <c r="D719" s="1" t="s">
        <v>2307</v>
      </c>
      <c r="E719" s="3">
        <v>43910</v>
      </c>
      <c r="F719" s="15">
        <v>44050</v>
      </c>
      <c r="G719" s="91" t="s">
        <v>2597</v>
      </c>
      <c r="H719" s="19"/>
    </row>
    <row r="720" spans="1:8" ht="38.25" x14ac:dyDescent="0.25">
      <c r="A720" s="1" t="s">
        <v>2183</v>
      </c>
      <c r="B720" s="1" t="s">
        <v>2419</v>
      </c>
      <c r="C720" s="2" t="s">
        <v>2539</v>
      </c>
      <c r="D720" s="1" t="s">
        <v>2307</v>
      </c>
      <c r="E720" s="3">
        <v>43910</v>
      </c>
      <c r="F720" s="15">
        <v>44050</v>
      </c>
      <c r="G720" s="91" t="s">
        <v>2597</v>
      </c>
      <c r="H720" s="19"/>
    </row>
    <row r="721" spans="1:8" ht="25.5" x14ac:dyDescent="0.25">
      <c r="A721" s="1" t="s">
        <v>2183</v>
      </c>
      <c r="B721" s="1" t="s">
        <v>2419</v>
      </c>
      <c r="C721" s="2" t="s">
        <v>2540</v>
      </c>
      <c r="D721" s="1" t="s">
        <v>2307</v>
      </c>
      <c r="E721" s="3">
        <v>43910</v>
      </c>
      <c r="F721" s="15">
        <v>44050</v>
      </c>
      <c r="G721" s="91" t="s">
        <v>2597</v>
      </c>
      <c r="H721" s="19"/>
    </row>
    <row r="722" spans="1:8" ht="38.25" x14ac:dyDescent="0.25">
      <c r="A722" s="1" t="s">
        <v>2183</v>
      </c>
      <c r="B722" s="1" t="s">
        <v>2419</v>
      </c>
      <c r="C722" s="2" t="s">
        <v>2541</v>
      </c>
      <c r="D722" s="1" t="s">
        <v>2307</v>
      </c>
      <c r="E722" s="3">
        <v>43910</v>
      </c>
      <c r="F722" s="15">
        <v>44050</v>
      </c>
      <c r="G722" s="91" t="s">
        <v>2597</v>
      </c>
      <c r="H722" s="90"/>
    </row>
    <row r="723" spans="1:8" ht="25.5" x14ac:dyDescent="0.25">
      <c r="A723" s="1" t="s">
        <v>2183</v>
      </c>
      <c r="B723" s="1" t="s">
        <v>1883</v>
      </c>
      <c r="C723" s="2" t="s">
        <v>2261</v>
      </c>
      <c r="D723" s="1" t="s">
        <v>2193</v>
      </c>
      <c r="E723" s="3">
        <v>43881</v>
      </c>
      <c r="F723" s="15">
        <v>44050</v>
      </c>
      <c r="G723" s="91" t="s">
        <v>2597</v>
      </c>
      <c r="H723" s="94"/>
    </row>
    <row r="724" spans="1:8" ht="25.5" x14ac:dyDescent="0.25">
      <c r="A724" s="1" t="s">
        <v>2183</v>
      </c>
      <c r="B724" s="1" t="s">
        <v>1883</v>
      </c>
      <c r="C724" s="2" t="s">
        <v>1969</v>
      </c>
      <c r="D724" s="1" t="s">
        <v>3432</v>
      </c>
      <c r="E724" s="3">
        <v>43864</v>
      </c>
      <c r="F724" s="15">
        <v>44050</v>
      </c>
      <c r="G724" s="83">
        <v>44049</v>
      </c>
      <c r="H724" s="89">
        <v>44196</v>
      </c>
    </row>
    <row r="725" spans="1:8" ht="51" x14ac:dyDescent="0.25">
      <c r="A725" s="1" t="s">
        <v>2183</v>
      </c>
      <c r="B725" s="1" t="s">
        <v>1883</v>
      </c>
      <c r="C725" s="2" t="s">
        <v>1970</v>
      </c>
      <c r="D725" s="1" t="s">
        <v>1826</v>
      </c>
      <c r="E725" s="3">
        <v>43864</v>
      </c>
      <c r="F725" s="15">
        <v>44050</v>
      </c>
      <c r="G725" s="91" t="s">
        <v>2597</v>
      </c>
      <c r="H725" s="89"/>
    </row>
    <row r="726" spans="1:8" ht="25.5" x14ac:dyDescent="0.25">
      <c r="A726" s="1" t="s">
        <v>2183</v>
      </c>
      <c r="B726" s="1" t="s">
        <v>1883</v>
      </c>
      <c r="C726" s="2" t="s">
        <v>1971</v>
      </c>
      <c r="D726" s="1" t="s">
        <v>1826</v>
      </c>
      <c r="E726" s="3">
        <v>43864</v>
      </c>
      <c r="F726" s="15">
        <v>44050</v>
      </c>
      <c r="G726" s="91" t="s">
        <v>2597</v>
      </c>
      <c r="H726" s="15"/>
    </row>
    <row r="727" spans="1:8" ht="38.25" x14ac:dyDescent="0.25">
      <c r="A727" s="1" t="s">
        <v>2183</v>
      </c>
      <c r="B727" s="1" t="s">
        <v>1883</v>
      </c>
      <c r="C727" s="2" t="s">
        <v>2726</v>
      </c>
      <c r="D727" s="1" t="s">
        <v>2599</v>
      </c>
      <c r="E727" s="15">
        <v>43943</v>
      </c>
      <c r="F727" s="15">
        <v>44050</v>
      </c>
      <c r="G727" s="91" t="s">
        <v>2597</v>
      </c>
      <c r="H727" s="19"/>
    </row>
    <row r="728" spans="1:8" ht="25.5" x14ac:dyDescent="0.25">
      <c r="A728" s="1" t="s">
        <v>2183</v>
      </c>
      <c r="B728" s="1" t="s">
        <v>2223</v>
      </c>
      <c r="C728" s="2" t="s">
        <v>2262</v>
      </c>
      <c r="D728" s="1" t="s">
        <v>2193</v>
      </c>
      <c r="E728" s="3">
        <v>43881</v>
      </c>
      <c r="F728" s="15">
        <v>44050</v>
      </c>
      <c r="G728" s="91" t="s">
        <v>2597</v>
      </c>
      <c r="H728" s="19"/>
    </row>
    <row r="729" spans="1:8" ht="38.25" x14ac:dyDescent="0.25">
      <c r="A729" s="1" t="s">
        <v>2183</v>
      </c>
      <c r="B729" s="1" t="s">
        <v>1668</v>
      </c>
      <c r="C729" s="2" t="s">
        <v>1669</v>
      </c>
      <c r="D729" s="1" t="s">
        <v>1567</v>
      </c>
      <c r="E729" s="3">
        <v>43766</v>
      </c>
      <c r="F729" s="15">
        <v>44050</v>
      </c>
      <c r="G729" s="91" t="s">
        <v>2597</v>
      </c>
      <c r="H729" s="15"/>
    </row>
    <row r="730" spans="1:8" ht="25.5" x14ac:dyDescent="0.25">
      <c r="A730" s="1" t="s">
        <v>2183</v>
      </c>
      <c r="B730" s="1" t="s">
        <v>1670</v>
      </c>
      <c r="C730" s="2" t="s">
        <v>2657</v>
      </c>
      <c r="D730" s="1" t="s">
        <v>2599</v>
      </c>
      <c r="E730" s="15">
        <v>43943</v>
      </c>
      <c r="F730" s="15">
        <v>44050</v>
      </c>
      <c r="G730" s="91" t="s">
        <v>2597</v>
      </c>
      <c r="H730" s="19"/>
    </row>
    <row r="731" spans="1:8" ht="25.5" x14ac:dyDescent="0.25">
      <c r="A731" s="1" t="s">
        <v>2183</v>
      </c>
      <c r="B731" s="1" t="s">
        <v>1670</v>
      </c>
      <c r="C731" s="2" t="s">
        <v>2727</v>
      </c>
      <c r="D731" s="1" t="s">
        <v>2599</v>
      </c>
      <c r="E731" s="15">
        <v>43943</v>
      </c>
      <c r="F731" s="15">
        <v>44050</v>
      </c>
      <c r="G731" s="91" t="s">
        <v>2597</v>
      </c>
      <c r="H731" s="19"/>
    </row>
    <row r="732" spans="1:8" ht="25.5" x14ac:dyDescent="0.25">
      <c r="A732" s="1" t="s">
        <v>2183</v>
      </c>
      <c r="B732" s="1" t="s">
        <v>1670</v>
      </c>
      <c r="C732" s="2" t="s">
        <v>2728</v>
      </c>
      <c r="D732" s="1" t="s">
        <v>2599</v>
      </c>
      <c r="E732" s="15">
        <v>43943</v>
      </c>
      <c r="F732" s="15">
        <v>44050</v>
      </c>
      <c r="G732" s="91" t="s">
        <v>2597</v>
      </c>
      <c r="H732" s="19"/>
    </row>
    <row r="733" spans="1:8" ht="25.5" x14ac:dyDescent="0.25">
      <c r="A733" s="1" t="s">
        <v>2183</v>
      </c>
      <c r="B733" s="1" t="s">
        <v>1670</v>
      </c>
      <c r="C733" s="2" t="s">
        <v>1671</v>
      </c>
      <c r="D733" s="1" t="s">
        <v>1567</v>
      </c>
      <c r="E733" s="3">
        <v>43766</v>
      </c>
      <c r="F733" s="15">
        <v>44050</v>
      </c>
      <c r="G733" s="91" t="s">
        <v>2597</v>
      </c>
      <c r="H733" s="84"/>
    </row>
    <row r="734" spans="1:8" ht="51" x14ac:dyDescent="0.25">
      <c r="A734" s="1" t="s">
        <v>2183</v>
      </c>
      <c r="B734" s="1" t="s">
        <v>1670</v>
      </c>
      <c r="C734" s="2" t="s">
        <v>1672</v>
      </c>
      <c r="D734" s="1" t="s">
        <v>1567</v>
      </c>
      <c r="E734" s="3">
        <v>43766</v>
      </c>
      <c r="F734" s="15">
        <v>44050</v>
      </c>
      <c r="G734" s="91" t="s">
        <v>2597</v>
      </c>
      <c r="H734" s="84"/>
    </row>
    <row r="735" spans="1:8" ht="38.25" x14ac:dyDescent="0.25">
      <c r="A735" s="1" t="s">
        <v>2183</v>
      </c>
      <c r="B735" s="1" t="s">
        <v>1670</v>
      </c>
      <c r="C735" s="2" t="s">
        <v>1760</v>
      </c>
      <c r="D735" s="1" t="s">
        <v>3432</v>
      </c>
      <c r="E735" s="3">
        <v>43782</v>
      </c>
      <c r="F735" s="15">
        <v>44050</v>
      </c>
      <c r="G735" s="83">
        <v>44049</v>
      </c>
      <c r="H735" s="89">
        <v>44196</v>
      </c>
    </row>
    <row r="736" spans="1:8" x14ac:dyDescent="0.25">
      <c r="A736" s="1" t="s">
        <v>2183</v>
      </c>
      <c r="B736" s="1" t="s">
        <v>1670</v>
      </c>
      <c r="C736" s="2" t="s">
        <v>2658</v>
      </c>
      <c r="D736" s="1" t="s">
        <v>3432</v>
      </c>
      <c r="E736" s="15">
        <v>43943</v>
      </c>
      <c r="F736" s="15">
        <v>44050</v>
      </c>
      <c r="G736" s="83">
        <v>44049</v>
      </c>
      <c r="H736" s="89">
        <v>44196</v>
      </c>
    </row>
    <row r="737" spans="1:8" ht="25.5" x14ac:dyDescent="0.25">
      <c r="A737" s="1" t="s">
        <v>2183</v>
      </c>
      <c r="B737" s="1" t="s">
        <v>2659</v>
      </c>
      <c r="C737" s="2" t="s">
        <v>2729</v>
      </c>
      <c r="D737" s="1" t="s">
        <v>2599</v>
      </c>
      <c r="E737" s="15">
        <v>43943</v>
      </c>
      <c r="F737" s="15">
        <v>44050</v>
      </c>
      <c r="G737" s="91" t="s">
        <v>2597</v>
      </c>
      <c r="H737" s="94"/>
    </row>
    <row r="738" spans="1:8" ht="25.5" x14ac:dyDescent="0.25">
      <c r="A738" s="1" t="s">
        <v>2183</v>
      </c>
      <c r="B738" s="1" t="s">
        <v>1266</v>
      </c>
      <c r="C738" s="2" t="s">
        <v>1298</v>
      </c>
      <c r="D738" s="1" t="s">
        <v>1231</v>
      </c>
      <c r="E738" s="3">
        <v>43728</v>
      </c>
      <c r="F738" s="15">
        <v>44050</v>
      </c>
      <c r="G738" s="91" t="s">
        <v>2597</v>
      </c>
      <c r="H738" s="89"/>
    </row>
    <row r="739" spans="1:8" ht="25.5" x14ac:dyDescent="0.25">
      <c r="A739" s="1" t="s">
        <v>2183</v>
      </c>
      <c r="B739" s="1" t="s">
        <v>2083</v>
      </c>
      <c r="C739" s="2" t="s">
        <v>2084</v>
      </c>
      <c r="D739" s="1" t="s">
        <v>2007</v>
      </c>
      <c r="E739" s="3">
        <v>43836</v>
      </c>
      <c r="F739" s="15">
        <v>44050</v>
      </c>
      <c r="G739" s="91" t="s">
        <v>2597</v>
      </c>
      <c r="H739" s="84"/>
    </row>
    <row r="740" spans="1:8" ht="25.5" x14ac:dyDescent="0.25">
      <c r="A740" s="1" t="s">
        <v>2183</v>
      </c>
      <c r="B740" s="1" t="s">
        <v>2085</v>
      </c>
      <c r="C740" s="2" t="s">
        <v>2086</v>
      </c>
      <c r="D740" s="1" t="s">
        <v>2007</v>
      </c>
      <c r="E740" s="3">
        <v>43836</v>
      </c>
      <c r="F740" s="15">
        <v>44050</v>
      </c>
      <c r="G740" s="91" t="s">
        <v>2597</v>
      </c>
      <c r="H740" s="15"/>
    </row>
    <row r="741" spans="1:8" ht="38.25" x14ac:dyDescent="0.25">
      <c r="A741" s="1" t="s">
        <v>2183</v>
      </c>
      <c r="B741" s="1" t="s">
        <v>1673</v>
      </c>
      <c r="C741" s="2" t="s">
        <v>2542</v>
      </c>
      <c r="D741" s="1" t="s">
        <v>3432</v>
      </c>
      <c r="E741" s="3">
        <v>43910</v>
      </c>
      <c r="F741" s="15">
        <v>44050</v>
      </c>
      <c r="G741" s="83">
        <v>44049</v>
      </c>
      <c r="H741" s="89">
        <v>44196</v>
      </c>
    </row>
    <row r="742" spans="1:8" ht="25.5" x14ac:dyDescent="0.25">
      <c r="A742" s="1" t="s">
        <v>2183</v>
      </c>
      <c r="B742" s="1" t="s">
        <v>1673</v>
      </c>
      <c r="C742" s="2" t="s">
        <v>1674</v>
      </c>
      <c r="D742" s="1" t="s">
        <v>1567</v>
      </c>
      <c r="E742" s="3">
        <v>43766</v>
      </c>
      <c r="F742" s="15">
        <v>44050</v>
      </c>
      <c r="G742" s="91" t="s">
        <v>2597</v>
      </c>
      <c r="H742" s="84"/>
    </row>
    <row r="743" spans="1:8" ht="25.5" x14ac:dyDescent="0.25">
      <c r="A743" s="1" t="s">
        <v>2183</v>
      </c>
      <c r="B743" s="1" t="s">
        <v>2861</v>
      </c>
      <c r="C743" s="2" t="s">
        <v>2947</v>
      </c>
      <c r="D743" s="1" t="s">
        <v>2782</v>
      </c>
      <c r="E743" s="3">
        <v>43959</v>
      </c>
      <c r="F743" s="15">
        <v>44050</v>
      </c>
      <c r="G743" s="91" t="s">
        <v>2597</v>
      </c>
      <c r="H743" s="94"/>
    </row>
    <row r="744" spans="1:8" ht="25.5" x14ac:dyDescent="0.25">
      <c r="A744" s="1" t="s">
        <v>2183</v>
      </c>
      <c r="B744" s="1" t="s">
        <v>1675</v>
      </c>
      <c r="C744" s="2" t="s">
        <v>1676</v>
      </c>
      <c r="D744" s="1" t="s">
        <v>3432</v>
      </c>
      <c r="E744" s="3">
        <v>43766</v>
      </c>
      <c r="F744" s="15">
        <v>44050</v>
      </c>
      <c r="G744" s="83">
        <v>44049</v>
      </c>
      <c r="H744" s="84">
        <v>44196</v>
      </c>
    </row>
    <row r="745" spans="1:8" ht="25.5" x14ac:dyDescent="0.25">
      <c r="A745" s="1" t="s">
        <v>2183</v>
      </c>
      <c r="B745" s="1" t="s">
        <v>1732</v>
      </c>
      <c r="C745" s="2" t="s">
        <v>2948</v>
      </c>
      <c r="D745" s="1" t="s">
        <v>2782</v>
      </c>
      <c r="E745" s="3">
        <v>43959</v>
      </c>
      <c r="F745" s="15">
        <v>44050</v>
      </c>
      <c r="G745" s="91" t="s">
        <v>2597</v>
      </c>
      <c r="H745" s="94"/>
    </row>
    <row r="746" spans="1:8" ht="38.25" x14ac:dyDescent="0.25">
      <c r="A746" s="1" t="s">
        <v>2183</v>
      </c>
      <c r="B746" s="1" t="s">
        <v>1732</v>
      </c>
      <c r="C746" s="2" t="s">
        <v>3445</v>
      </c>
      <c r="D746" s="1" t="s">
        <v>3432</v>
      </c>
      <c r="E746" s="3">
        <v>43864</v>
      </c>
      <c r="F746" s="15">
        <v>44050</v>
      </c>
      <c r="G746" s="83">
        <v>44049</v>
      </c>
      <c r="H746" s="89">
        <v>44196</v>
      </c>
    </row>
    <row r="747" spans="1:8" ht="38.25" x14ac:dyDescent="0.25">
      <c r="A747" s="1" t="s">
        <v>2183</v>
      </c>
      <c r="B747" s="1" t="s">
        <v>1732</v>
      </c>
      <c r="C747" s="2" t="s">
        <v>1761</v>
      </c>
      <c r="D747" s="1" t="s">
        <v>1775</v>
      </c>
      <c r="E747" s="3">
        <v>43782</v>
      </c>
      <c r="F747" s="15">
        <v>44050</v>
      </c>
      <c r="G747" s="91" t="s">
        <v>2597</v>
      </c>
      <c r="H747" s="89"/>
    </row>
    <row r="748" spans="1:8" ht="38.25" x14ac:dyDescent="0.25">
      <c r="A748" s="1" t="s">
        <v>2183</v>
      </c>
      <c r="B748" s="1" t="s">
        <v>1677</v>
      </c>
      <c r="C748" s="2" t="s">
        <v>2949</v>
      </c>
      <c r="D748" s="1" t="s">
        <v>2782</v>
      </c>
      <c r="E748" s="3">
        <v>43959</v>
      </c>
      <c r="F748" s="15">
        <v>44050</v>
      </c>
      <c r="G748" s="91" t="s">
        <v>2597</v>
      </c>
      <c r="H748" s="19"/>
    </row>
    <row r="749" spans="1:8" ht="25.5" x14ac:dyDescent="0.25">
      <c r="A749" s="1" t="s">
        <v>2183</v>
      </c>
      <c r="B749" s="1" t="s">
        <v>1677</v>
      </c>
      <c r="C749" s="2" t="s">
        <v>2263</v>
      </c>
      <c r="D749" s="1" t="s">
        <v>2193</v>
      </c>
      <c r="E749" s="3">
        <v>43881</v>
      </c>
      <c r="F749" s="15">
        <v>44050</v>
      </c>
      <c r="G749" s="91" t="s">
        <v>2597</v>
      </c>
      <c r="H749" s="19"/>
    </row>
    <row r="750" spans="1:8" ht="51" x14ac:dyDescent="0.25">
      <c r="A750" s="1" t="s">
        <v>2183</v>
      </c>
      <c r="B750" s="1" t="s">
        <v>1677</v>
      </c>
      <c r="C750" s="2" t="s">
        <v>2543</v>
      </c>
      <c r="D750" s="1" t="s">
        <v>2307</v>
      </c>
      <c r="E750" s="3">
        <v>43910</v>
      </c>
      <c r="F750" s="15">
        <v>44050</v>
      </c>
      <c r="G750" s="91" t="s">
        <v>2597</v>
      </c>
      <c r="H750" s="19"/>
    </row>
    <row r="751" spans="1:8" ht="63.75" x14ac:dyDescent="0.25">
      <c r="A751" s="1" t="s">
        <v>2183</v>
      </c>
      <c r="B751" s="1" t="s">
        <v>1677</v>
      </c>
      <c r="C751" s="2" t="s">
        <v>1972</v>
      </c>
      <c r="D751" s="1" t="s">
        <v>3432</v>
      </c>
      <c r="E751" s="3">
        <v>43864</v>
      </c>
      <c r="F751" s="15">
        <v>44050</v>
      </c>
      <c r="G751" s="83">
        <v>44049</v>
      </c>
      <c r="H751" s="15">
        <v>44196</v>
      </c>
    </row>
    <row r="752" spans="1:8" ht="25.5" x14ac:dyDescent="0.25">
      <c r="A752" s="1" t="s">
        <v>2183</v>
      </c>
      <c r="B752" s="1" t="s">
        <v>1677</v>
      </c>
      <c r="C752" s="2" t="s">
        <v>2950</v>
      </c>
      <c r="D752" s="1" t="s">
        <v>2782</v>
      </c>
      <c r="E752" s="3">
        <v>43959</v>
      </c>
      <c r="F752" s="15">
        <v>44050</v>
      </c>
      <c r="G752" s="91" t="s">
        <v>2597</v>
      </c>
      <c r="H752" s="19"/>
    </row>
    <row r="753" spans="1:8" ht="38.25" x14ac:dyDescent="0.25">
      <c r="A753" s="1" t="s">
        <v>2183</v>
      </c>
      <c r="B753" s="1" t="s">
        <v>1677</v>
      </c>
      <c r="C753" s="2" t="s">
        <v>2087</v>
      </c>
      <c r="D753" s="1" t="s">
        <v>3432</v>
      </c>
      <c r="E753" s="3">
        <v>43836</v>
      </c>
      <c r="F753" s="15">
        <v>44050</v>
      </c>
      <c r="G753" s="83">
        <v>44049</v>
      </c>
      <c r="H753" s="15">
        <v>44196</v>
      </c>
    </row>
    <row r="754" spans="1:8" ht="38.25" x14ac:dyDescent="0.25">
      <c r="A754" s="1" t="s">
        <v>2183</v>
      </c>
      <c r="B754" s="1" t="s">
        <v>1677</v>
      </c>
      <c r="C754" s="2" t="s">
        <v>2951</v>
      </c>
      <c r="D754" s="1" t="s">
        <v>2782</v>
      </c>
      <c r="E754" s="3">
        <v>43959</v>
      </c>
      <c r="F754" s="15">
        <v>44050</v>
      </c>
      <c r="G754" s="91" t="s">
        <v>2597</v>
      </c>
      <c r="H754" s="19"/>
    </row>
    <row r="755" spans="1:8" ht="63.75" x14ac:dyDescent="0.25">
      <c r="A755" s="1" t="s">
        <v>2183</v>
      </c>
      <c r="B755" s="1" t="s">
        <v>1677</v>
      </c>
      <c r="C755" s="2" t="s">
        <v>1678</v>
      </c>
      <c r="D755" s="1" t="s">
        <v>1567</v>
      </c>
      <c r="E755" s="3">
        <v>43766</v>
      </c>
      <c r="F755" s="15">
        <v>44050</v>
      </c>
      <c r="G755" s="91" t="s">
        <v>2597</v>
      </c>
      <c r="H755" s="15"/>
    </row>
    <row r="756" spans="1:8" ht="25.5" x14ac:dyDescent="0.25">
      <c r="A756" s="1" t="s">
        <v>2183</v>
      </c>
      <c r="B756" s="1" t="s">
        <v>1677</v>
      </c>
      <c r="C756" s="2" t="s">
        <v>2730</v>
      </c>
      <c r="D756" s="1" t="s">
        <v>2599</v>
      </c>
      <c r="E756" s="15">
        <v>43943</v>
      </c>
      <c r="F756" s="15">
        <v>44050</v>
      </c>
      <c r="G756" s="91" t="s">
        <v>2597</v>
      </c>
      <c r="H756" s="19"/>
    </row>
    <row r="757" spans="1:8" ht="25.5" x14ac:dyDescent="0.25">
      <c r="A757" s="1" t="s">
        <v>2183</v>
      </c>
      <c r="B757" s="1" t="s">
        <v>1677</v>
      </c>
      <c r="C757" s="2" t="s">
        <v>2952</v>
      </c>
      <c r="D757" s="1" t="s">
        <v>3432</v>
      </c>
      <c r="E757" s="3">
        <v>43959</v>
      </c>
      <c r="F757" s="15">
        <v>44050</v>
      </c>
      <c r="G757" s="83">
        <v>44049</v>
      </c>
      <c r="H757" s="15">
        <v>44196</v>
      </c>
    </row>
    <row r="758" spans="1:8" ht="25.5" x14ac:dyDescent="0.25">
      <c r="A758" s="1" t="s">
        <v>2183</v>
      </c>
      <c r="B758" s="1" t="s">
        <v>1745</v>
      </c>
      <c r="C758" s="2" t="s">
        <v>1746</v>
      </c>
      <c r="D758" s="1" t="s">
        <v>1775</v>
      </c>
      <c r="E758" s="3">
        <v>43782</v>
      </c>
      <c r="F758" s="15">
        <v>44050</v>
      </c>
      <c r="G758" s="91" t="s">
        <v>2597</v>
      </c>
      <c r="H758" s="15"/>
    </row>
    <row r="759" spans="1:8" ht="25.5" x14ac:dyDescent="0.25">
      <c r="A759" s="1" t="s">
        <v>2183</v>
      </c>
      <c r="B759" s="1" t="s">
        <v>2660</v>
      </c>
      <c r="C759" s="2" t="s">
        <v>2731</v>
      </c>
      <c r="D759" s="1" t="s">
        <v>2599</v>
      </c>
      <c r="E759" s="15">
        <v>43943</v>
      </c>
      <c r="F759" s="15">
        <v>44050</v>
      </c>
      <c r="G759" s="91" t="s">
        <v>2597</v>
      </c>
      <c r="H759" s="19"/>
    </row>
    <row r="760" spans="1:8" ht="25.5" x14ac:dyDescent="0.25">
      <c r="A760" s="1" t="s">
        <v>2183</v>
      </c>
      <c r="B760" s="1" t="s">
        <v>2661</v>
      </c>
      <c r="C760" s="2" t="s">
        <v>2662</v>
      </c>
      <c r="D760" s="1" t="s">
        <v>3432</v>
      </c>
      <c r="E760" s="15">
        <v>43943</v>
      </c>
      <c r="F760" s="15">
        <v>44050</v>
      </c>
      <c r="G760" s="83">
        <v>44049</v>
      </c>
      <c r="H760" s="15">
        <v>44196</v>
      </c>
    </row>
    <row r="761" spans="1:8" x14ac:dyDescent="0.25">
      <c r="A761" s="1" t="s">
        <v>2183</v>
      </c>
      <c r="B761" s="1" t="s">
        <v>2088</v>
      </c>
      <c r="C761" s="2" t="s">
        <v>2089</v>
      </c>
      <c r="D761" s="1" t="s">
        <v>3432</v>
      </c>
      <c r="E761" s="3">
        <v>43836</v>
      </c>
      <c r="F761" s="15">
        <v>44050</v>
      </c>
      <c r="G761" s="83">
        <v>44049</v>
      </c>
      <c r="H761" s="15">
        <v>44196</v>
      </c>
    </row>
    <row r="762" spans="1:8" ht="25.5" x14ac:dyDescent="0.25">
      <c r="A762" s="1" t="s">
        <v>2183</v>
      </c>
      <c r="B762" s="1" t="s">
        <v>2420</v>
      </c>
      <c r="C762" s="2" t="s">
        <v>2953</v>
      </c>
      <c r="D762" s="1" t="s">
        <v>2782</v>
      </c>
      <c r="E762" s="3">
        <v>43959</v>
      </c>
      <c r="F762" s="15">
        <v>44050</v>
      </c>
      <c r="G762" s="91" t="s">
        <v>2597</v>
      </c>
      <c r="H762" s="94"/>
    </row>
    <row r="763" spans="1:8" ht="25.5" x14ac:dyDescent="0.25">
      <c r="A763" s="1" t="s">
        <v>2183</v>
      </c>
      <c r="B763" s="1" t="s">
        <v>2420</v>
      </c>
      <c r="C763" s="2" t="s">
        <v>2544</v>
      </c>
      <c r="D763" s="1" t="s">
        <v>2307</v>
      </c>
      <c r="E763" s="3">
        <v>43910</v>
      </c>
      <c r="F763" s="15">
        <v>44050</v>
      </c>
      <c r="G763" s="91" t="s">
        <v>2597</v>
      </c>
      <c r="H763" s="19"/>
    </row>
    <row r="764" spans="1:8" ht="25.5" x14ac:dyDescent="0.25">
      <c r="A764" s="1" t="s">
        <v>2183</v>
      </c>
      <c r="B764" s="1" t="s">
        <v>1679</v>
      </c>
      <c r="C764" s="2" t="s">
        <v>1680</v>
      </c>
      <c r="D764" s="1" t="s">
        <v>1567</v>
      </c>
      <c r="E764" s="3">
        <v>43766</v>
      </c>
      <c r="F764" s="15">
        <v>44050</v>
      </c>
      <c r="G764" s="91" t="s">
        <v>2597</v>
      </c>
      <c r="H764" s="15"/>
    </row>
    <row r="765" spans="1:8" ht="25.5" x14ac:dyDescent="0.25">
      <c r="A765" s="1" t="s">
        <v>2183</v>
      </c>
      <c r="B765" s="1" t="s">
        <v>1681</v>
      </c>
      <c r="C765" s="2" t="s">
        <v>1973</v>
      </c>
      <c r="D765" s="1" t="s">
        <v>1826</v>
      </c>
      <c r="E765" s="3">
        <v>43864</v>
      </c>
      <c r="F765" s="15">
        <v>44050</v>
      </c>
      <c r="G765" s="91" t="s">
        <v>2597</v>
      </c>
      <c r="H765" s="15"/>
    </row>
    <row r="766" spans="1:8" x14ac:dyDescent="0.25">
      <c r="A766" s="1" t="s">
        <v>2183</v>
      </c>
      <c r="B766" s="1" t="s">
        <v>1681</v>
      </c>
      <c r="C766" s="2" t="s">
        <v>1974</v>
      </c>
      <c r="D766" s="1" t="s">
        <v>3432</v>
      </c>
      <c r="E766" s="3">
        <v>43864</v>
      </c>
      <c r="F766" s="15">
        <v>44050</v>
      </c>
      <c r="G766" s="83">
        <v>44049</v>
      </c>
      <c r="H766" s="15">
        <v>44196</v>
      </c>
    </row>
    <row r="767" spans="1:8" ht="38.25" x14ac:dyDescent="0.25">
      <c r="A767" s="1" t="s">
        <v>2183</v>
      </c>
      <c r="B767" s="1" t="s">
        <v>1681</v>
      </c>
      <c r="C767" s="2" t="s">
        <v>3108</v>
      </c>
      <c r="D767" s="1" t="s">
        <v>3008</v>
      </c>
      <c r="E767" s="3">
        <v>43979</v>
      </c>
      <c r="F767" s="15">
        <v>44050</v>
      </c>
      <c r="G767" s="91" t="s">
        <v>2597</v>
      </c>
      <c r="H767" s="19"/>
    </row>
    <row r="768" spans="1:8" ht="25.5" x14ac:dyDescent="0.25">
      <c r="A768" s="1" t="s">
        <v>2183</v>
      </c>
      <c r="B768" s="1" t="s">
        <v>1681</v>
      </c>
      <c r="C768" s="2" t="s">
        <v>2954</v>
      </c>
      <c r="D768" s="1" t="s">
        <v>2782</v>
      </c>
      <c r="E768" s="3">
        <v>43959</v>
      </c>
      <c r="F768" s="15">
        <v>44050</v>
      </c>
      <c r="G768" s="91" t="s">
        <v>2597</v>
      </c>
      <c r="H768" s="19"/>
    </row>
    <row r="769" spans="1:8" ht="25.5" x14ac:dyDescent="0.25">
      <c r="A769" s="1" t="s">
        <v>2183</v>
      </c>
      <c r="B769" s="1" t="s">
        <v>1681</v>
      </c>
      <c r="C769" s="2" t="s">
        <v>1682</v>
      </c>
      <c r="D769" s="1" t="s">
        <v>1567</v>
      </c>
      <c r="E769" s="3">
        <v>43766</v>
      </c>
      <c r="F769" s="15">
        <v>44050</v>
      </c>
      <c r="G769" s="91" t="s">
        <v>2597</v>
      </c>
      <c r="H769" s="89"/>
    </row>
    <row r="770" spans="1:8" ht="38.25" x14ac:dyDescent="0.25">
      <c r="A770" s="1" t="s">
        <v>2183</v>
      </c>
      <c r="B770" s="1" t="s">
        <v>1681</v>
      </c>
      <c r="C770" s="2" t="s">
        <v>2955</v>
      </c>
      <c r="D770" s="1" t="s">
        <v>2782</v>
      </c>
      <c r="E770" s="3">
        <v>43959</v>
      </c>
      <c r="F770" s="15">
        <v>44050</v>
      </c>
      <c r="G770" s="91" t="s">
        <v>2597</v>
      </c>
      <c r="H770" s="94"/>
    </row>
    <row r="771" spans="1:8" x14ac:dyDescent="0.25">
      <c r="A771" s="1" t="s">
        <v>2183</v>
      </c>
      <c r="B771" s="1" t="s">
        <v>1681</v>
      </c>
      <c r="C771" s="2" t="s">
        <v>2732</v>
      </c>
      <c r="D771" s="1" t="s">
        <v>3432</v>
      </c>
      <c r="E771" s="15">
        <v>43943</v>
      </c>
      <c r="F771" s="15">
        <v>44050</v>
      </c>
      <c r="G771" s="83">
        <v>44049</v>
      </c>
      <c r="H771" s="15">
        <v>44196</v>
      </c>
    </row>
    <row r="772" spans="1:8" ht="25.5" x14ac:dyDescent="0.25">
      <c r="A772" s="1" t="s">
        <v>2183</v>
      </c>
      <c r="B772" s="1" t="s">
        <v>1681</v>
      </c>
      <c r="C772" s="2" t="s">
        <v>2862</v>
      </c>
      <c r="D772" s="1" t="s">
        <v>2782</v>
      </c>
      <c r="E772" s="3">
        <v>43959</v>
      </c>
      <c r="F772" s="15">
        <v>44050</v>
      </c>
      <c r="G772" s="91" t="s">
        <v>2597</v>
      </c>
      <c r="H772" s="94"/>
    </row>
    <row r="773" spans="1:8" ht="25.5" x14ac:dyDescent="0.25">
      <c r="A773" s="1" t="s">
        <v>2183</v>
      </c>
      <c r="B773" s="1" t="s">
        <v>1681</v>
      </c>
      <c r="C773" s="2" t="s">
        <v>2545</v>
      </c>
      <c r="D773" s="1" t="s">
        <v>2307</v>
      </c>
      <c r="E773" s="3">
        <v>43910</v>
      </c>
      <c r="F773" s="15">
        <v>44050</v>
      </c>
      <c r="G773" s="91" t="s">
        <v>2597</v>
      </c>
      <c r="H773" s="19"/>
    </row>
    <row r="774" spans="1:8" ht="25.5" x14ac:dyDescent="0.25">
      <c r="A774" s="1" t="s">
        <v>2183</v>
      </c>
      <c r="B774" s="1" t="s">
        <v>2165</v>
      </c>
      <c r="C774" s="2" t="s">
        <v>2166</v>
      </c>
      <c r="D774" s="1" t="s">
        <v>2114</v>
      </c>
      <c r="E774" s="3">
        <v>43816</v>
      </c>
      <c r="F774" s="15">
        <v>44050</v>
      </c>
      <c r="G774" s="91" t="s">
        <v>2597</v>
      </c>
      <c r="H774" s="89"/>
    </row>
    <row r="775" spans="1:8" ht="25.5" x14ac:dyDescent="0.25">
      <c r="A775" s="1" t="s">
        <v>2183</v>
      </c>
      <c r="B775" s="1" t="s">
        <v>2167</v>
      </c>
      <c r="C775" s="2" t="s">
        <v>2168</v>
      </c>
      <c r="D775" s="1" t="s">
        <v>2114</v>
      </c>
      <c r="E775" s="3">
        <v>43816</v>
      </c>
      <c r="F775" s="15">
        <v>44050</v>
      </c>
      <c r="G775" s="91" t="s">
        <v>2597</v>
      </c>
      <c r="H775" s="89"/>
    </row>
    <row r="776" spans="1:8" x14ac:dyDescent="0.25">
      <c r="A776" s="1" t="s">
        <v>2183</v>
      </c>
      <c r="B776" s="1" t="s">
        <v>1267</v>
      </c>
      <c r="C776" s="2" t="s">
        <v>1299</v>
      </c>
      <c r="D776" s="1" t="s">
        <v>3432</v>
      </c>
      <c r="E776" s="3">
        <v>43728</v>
      </c>
      <c r="F776" s="15">
        <v>44050</v>
      </c>
      <c r="G776" s="83">
        <v>44049</v>
      </c>
      <c r="H776" s="84">
        <v>44196</v>
      </c>
    </row>
    <row r="777" spans="1:8" ht="25.5" x14ac:dyDescent="0.25">
      <c r="A777" s="1" t="s">
        <v>2183</v>
      </c>
      <c r="B777" s="1" t="s">
        <v>3446</v>
      </c>
      <c r="C777" s="2" t="s">
        <v>2957</v>
      </c>
      <c r="D777" s="1" t="s">
        <v>3432</v>
      </c>
      <c r="E777" s="3">
        <v>43959</v>
      </c>
      <c r="F777" s="15">
        <v>44050</v>
      </c>
      <c r="G777" s="83">
        <v>44049</v>
      </c>
      <c r="H777" s="89">
        <v>44196</v>
      </c>
    </row>
    <row r="778" spans="1:8" ht="25.5" x14ac:dyDescent="0.25">
      <c r="A778" s="1" t="s">
        <v>2183</v>
      </c>
      <c r="B778" s="1" t="s">
        <v>3446</v>
      </c>
      <c r="C778" s="2" t="s">
        <v>2960</v>
      </c>
      <c r="D778" s="1" t="s">
        <v>3432</v>
      </c>
      <c r="E778" s="3">
        <v>43959</v>
      </c>
      <c r="F778" s="15">
        <v>44050</v>
      </c>
      <c r="G778" s="83">
        <v>44049</v>
      </c>
      <c r="H778" s="89">
        <v>44196</v>
      </c>
    </row>
    <row r="779" spans="1:8" ht="25.5" x14ac:dyDescent="0.25">
      <c r="A779" s="1" t="s">
        <v>2183</v>
      </c>
      <c r="B779" s="1" t="s">
        <v>3446</v>
      </c>
      <c r="C779" s="2" t="s">
        <v>2961</v>
      </c>
      <c r="D779" s="1" t="s">
        <v>3432</v>
      </c>
      <c r="E779" s="3">
        <v>43959</v>
      </c>
      <c r="F779" s="15">
        <v>44050</v>
      </c>
      <c r="G779" s="83">
        <v>44049</v>
      </c>
      <c r="H779" s="89">
        <v>44196</v>
      </c>
    </row>
    <row r="780" spans="1:8" ht="25.5" x14ac:dyDescent="0.25">
      <c r="A780" s="1" t="s">
        <v>2183</v>
      </c>
      <c r="B780" s="1" t="s">
        <v>3446</v>
      </c>
      <c r="C780" s="2" t="s">
        <v>2962</v>
      </c>
      <c r="D780" s="1" t="s">
        <v>3432</v>
      </c>
      <c r="E780" s="3">
        <v>43959</v>
      </c>
      <c r="F780" s="15">
        <v>44050</v>
      </c>
      <c r="G780" s="83">
        <v>44049</v>
      </c>
      <c r="H780" s="89">
        <v>44196</v>
      </c>
    </row>
    <row r="781" spans="1:8" ht="25.5" x14ac:dyDescent="0.25">
      <c r="A781" s="1" t="s">
        <v>2183</v>
      </c>
      <c r="B781" s="1" t="s">
        <v>1683</v>
      </c>
      <c r="C781" s="2" t="s">
        <v>1684</v>
      </c>
      <c r="D781" s="1" t="s">
        <v>1567</v>
      </c>
      <c r="E781" s="3">
        <v>43766</v>
      </c>
      <c r="F781" s="15">
        <v>44050</v>
      </c>
      <c r="G781" s="91" t="s">
        <v>2597</v>
      </c>
      <c r="H781" s="15"/>
    </row>
    <row r="782" spans="1:8" x14ac:dyDescent="0.25">
      <c r="A782" s="1" t="s">
        <v>2183</v>
      </c>
      <c r="B782" s="1" t="s">
        <v>2120</v>
      </c>
      <c r="C782" s="2" t="s">
        <v>2765</v>
      </c>
      <c r="D782" s="1" t="s">
        <v>3432</v>
      </c>
      <c r="E782" s="3">
        <v>43816</v>
      </c>
      <c r="F782" s="15">
        <v>44050</v>
      </c>
      <c r="G782" s="83">
        <v>44049</v>
      </c>
      <c r="H782" s="89">
        <v>44196</v>
      </c>
    </row>
    <row r="783" spans="1:8" ht="25.5" x14ac:dyDescent="0.25">
      <c r="A783" s="1" t="s">
        <v>2183</v>
      </c>
      <c r="B783" s="1" t="s">
        <v>1717</v>
      </c>
      <c r="C783" s="2" t="s">
        <v>2766</v>
      </c>
      <c r="D783" s="1" t="s">
        <v>1775</v>
      </c>
      <c r="E783" s="3">
        <v>43782</v>
      </c>
      <c r="F783" s="15">
        <v>44050</v>
      </c>
      <c r="G783" s="91" t="s">
        <v>2597</v>
      </c>
      <c r="H783" s="89"/>
    </row>
    <row r="784" spans="1:8" ht="38.25" x14ac:dyDescent="0.25">
      <c r="A784" s="1" t="s">
        <v>2183</v>
      </c>
      <c r="B784" s="1" t="s">
        <v>1685</v>
      </c>
      <c r="C784" s="2" t="s">
        <v>1686</v>
      </c>
      <c r="D784" s="1" t="s">
        <v>1567</v>
      </c>
      <c r="E784" s="3">
        <v>43766</v>
      </c>
      <c r="F784" s="15">
        <v>44050</v>
      </c>
      <c r="G784" s="91" t="s">
        <v>2597</v>
      </c>
      <c r="H784" s="15"/>
    </row>
    <row r="785" spans="1:8" ht="25.5" x14ac:dyDescent="0.25">
      <c r="A785" s="1" t="s">
        <v>2183</v>
      </c>
      <c r="B785" s="1" t="s">
        <v>1685</v>
      </c>
      <c r="C785" s="2" t="s">
        <v>1772</v>
      </c>
      <c r="D785" s="1" t="s">
        <v>1775</v>
      </c>
      <c r="E785" s="3">
        <v>43782</v>
      </c>
      <c r="F785" s="15">
        <v>44050</v>
      </c>
      <c r="G785" s="91" t="s">
        <v>2597</v>
      </c>
      <c r="H785" s="15"/>
    </row>
    <row r="786" spans="1:8" ht="51" x14ac:dyDescent="0.25">
      <c r="A786" s="1" t="s">
        <v>2183</v>
      </c>
      <c r="B786" s="1" t="s">
        <v>3425</v>
      </c>
      <c r="C786" s="2" t="s">
        <v>2733</v>
      </c>
      <c r="D786" s="1" t="s">
        <v>2599</v>
      </c>
      <c r="E786" s="15">
        <v>43943</v>
      </c>
      <c r="F786" s="15">
        <v>44050</v>
      </c>
      <c r="G786" s="91" t="s">
        <v>2597</v>
      </c>
      <c r="H786" s="94"/>
    </row>
    <row r="787" spans="1:8" ht="25.5" x14ac:dyDescent="0.25">
      <c r="A787" s="1" t="s">
        <v>2183</v>
      </c>
      <c r="B787" s="1" t="s">
        <v>2421</v>
      </c>
      <c r="C787" s="2" t="s">
        <v>2546</v>
      </c>
      <c r="D787" s="1" t="s">
        <v>2307</v>
      </c>
      <c r="E787" s="3">
        <v>43910</v>
      </c>
      <c r="F787" s="15">
        <v>44050</v>
      </c>
      <c r="G787" s="91" t="s">
        <v>2597</v>
      </c>
      <c r="H787" s="94"/>
    </row>
    <row r="788" spans="1:8" ht="25.5" x14ac:dyDescent="0.25">
      <c r="A788" s="1" t="s">
        <v>2183</v>
      </c>
      <c r="B788" s="1" t="s">
        <v>2421</v>
      </c>
      <c r="C788" s="2" t="s">
        <v>2547</v>
      </c>
      <c r="D788" s="1" t="s">
        <v>2307</v>
      </c>
      <c r="E788" s="3">
        <v>43910</v>
      </c>
      <c r="F788" s="15">
        <v>44050</v>
      </c>
      <c r="G788" s="91" t="s">
        <v>2597</v>
      </c>
      <c r="H788" s="19"/>
    </row>
    <row r="789" spans="1:8" ht="25.5" x14ac:dyDescent="0.25">
      <c r="A789" s="1" t="s">
        <v>2183</v>
      </c>
      <c r="B789" s="1" t="s">
        <v>2422</v>
      </c>
      <c r="C789" s="2" t="s">
        <v>2548</v>
      </c>
      <c r="D789" s="1" t="s">
        <v>2307</v>
      </c>
      <c r="E789" s="3">
        <v>43910</v>
      </c>
      <c r="F789" s="15">
        <v>44050</v>
      </c>
      <c r="G789" s="91" t="s">
        <v>2597</v>
      </c>
      <c r="H789" s="19"/>
    </row>
    <row r="790" spans="1:8" ht="25.5" x14ac:dyDescent="0.25">
      <c r="A790" s="1" t="s">
        <v>2183</v>
      </c>
      <c r="B790" s="1" t="s">
        <v>2422</v>
      </c>
      <c r="C790" s="2" t="s">
        <v>2863</v>
      </c>
      <c r="D790" s="1" t="s">
        <v>2782</v>
      </c>
      <c r="E790" s="3">
        <v>43959</v>
      </c>
      <c r="F790" s="15">
        <v>44050</v>
      </c>
      <c r="G790" s="91" t="s">
        <v>2597</v>
      </c>
      <c r="H790" s="19"/>
    </row>
    <row r="791" spans="1:8" ht="25.5" x14ac:dyDescent="0.25">
      <c r="A791" s="1" t="s">
        <v>2183</v>
      </c>
      <c r="B791" s="1" t="s">
        <v>2423</v>
      </c>
      <c r="C791" s="2" t="s">
        <v>2549</v>
      </c>
      <c r="D791" s="1" t="s">
        <v>2307</v>
      </c>
      <c r="E791" s="3">
        <v>43910</v>
      </c>
      <c r="F791" s="15">
        <v>44050</v>
      </c>
      <c r="G791" s="91" t="s">
        <v>2597</v>
      </c>
      <c r="H791" s="19"/>
    </row>
    <row r="792" spans="1:8" ht="25.5" x14ac:dyDescent="0.25">
      <c r="A792" s="1" t="s">
        <v>2183</v>
      </c>
      <c r="B792" s="1" t="s">
        <v>2423</v>
      </c>
      <c r="C792" s="2" t="s">
        <v>2424</v>
      </c>
      <c r="D792" s="1" t="s">
        <v>2307</v>
      </c>
      <c r="E792" s="3">
        <v>43910</v>
      </c>
      <c r="F792" s="15">
        <v>44050</v>
      </c>
      <c r="G792" s="91" t="s">
        <v>2597</v>
      </c>
      <c r="H792" s="19"/>
    </row>
    <row r="793" spans="1:8" ht="63.75" x14ac:dyDescent="0.25">
      <c r="A793" s="1" t="s">
        <v>2183</v>
      </c>
      <c r="B793" s="1" t="s">
        <v>1268</v>
      </c>
      <c r="C793" s="2" t="s">
        <v>1300</v>
      </c>
      <c r="D793" s="1" t="s">
        <v>1231</v>
      </c>
      <c r="E793" s="3">
        <v>43728</v>
      </c>
      <c r="F793" s="15">
        <v>44050</v>
      </c>
      <c r="G793" s="91" t="s">
        <v>2597</v>
      </c>
      <c r="H793" s="89"/>
    </row>
    <row r="794" spans="1:8" ht="25.5" x14ac:dyDescent="0.25">
      <c r="A794" s="1" t="s">
        <v>2183</v>
      </c>
      <c r="B794" s="1" t="s">
        <v>1268</v>
      </c>
      <c r="C794" s="2" t="s">
        <v>2550</v>
      </c>
      <c r="D794" s="1" t="s">
        <v>2307</v>
      </c>
      <c r="E794" s="3">
        <v>43910</v>
      </c>
      <c r="F794" s="15">
        <v>44050</v>
      </c>
      <c r="G794" s="91" t="s">
        <v>2597</v>
      </c>
      <c r="H794" s="19"/>
    </row>
    <row r="795" spans="1:8" ht="25.5" x14ac:dyDescent="0.25">
      <c r="A795" s="1" t="s">
        <v>2183</v>
      </c>
      <c r="B795" s="1" t="s">
        <v>2864</v>
      </c>
      <c r="C795" s="2" t="s">
        <v>2956</v>
      </c>
      <c r="D795" s="1" t="s">
        <v>2782</v>
      </c>
      <c r="E795" s="3">
        <v>43959</v>
      </c>
      <c r="F795" s="15">
        <v>44050</v>
      </c>
      <c r="G795" s="91" t="s">
        <v>2597</v>
      </c>
      <c r="H795" s="94"/>
    </row>
    <row r="796" spans="1:8" ht="25.5" x14ac:dyDescent="0.25">
      <c r="A796" s="1" t="s">
        <v>2183</v>
      </c>
      <c r="B796" s="1" t="s">
        <v>2425</v>
      </c>
      <c r="C796" s="2" t="s">
        <v>2551</v>
      </c>
      <c r="D796" s="1" t="s">
        <v>2307</v>
      </c>
      <c r="E796" s="3">
        <v>43910</v>
      </c>
      <c r="F796" s="15">
        <v>44050</v>
      </c>
      <c r="G796" s="91" t="s">
        <v>2597</v>
      </c>
      <c r="H796" s="19"/>
    </row>
    <row r="797" spans="1:8" ht="25.5" x14ac:dyDescent="0.25">
      <c r="A797" s="1" t="s">
        <v>2183</v>
      </c>
      <c r="B797" s="1" t="s">
        <v>1687</v>
      </c>
      <c r="C797" s="2" t="s">
        <v>1688</v>
      </c>
      <c r="D797" s="1" t="s">
        <v>1567</v>
      </c>
      <c r="E797" s="3">
        <v>43766</v>
      </c>
      <c r="F797" s="15">
        <v>44050</v>
      </c>
      <c r="G797" s="91" t="s">
        <v>2597</v>
      </c>
      <c r="H797" s="15"/>
    </row>
    <row r="798" spans="1:8" ht="25.5" x14ac:dyDescent="0.25">
      <c r="A798" s="1" t="s">
        <v>2183</v>
      </c>
      <c r="B798" s="1" t="s">
        <v>1687</v>
      </c>
      <c r="C798" s="2" t="s">
        <v>2767</v>
      </c>
      <c r="D798" s="1" t="s">
        <v>1826</v>
      </c>
      <c r="E798" s="3">
        <v>43864</v>
      </c>
      <c r="F798" s="15">
        <v>44050</v>
      </c>
      <c r="G798" s="91" t="s">
        <v>2597</v>
      </c>
      <c r="H798" s="15"/>
    </row>
    <row r="799" spans="1:8" ht="25.5" x14ac:dyDescent="0.25">
      <c r="A799" s="1" t="s">
        <v>2183</v>
      </c>
      <c r="B799" s="1" t="s">
        <v>2426</v>
      </c>
      <c r="C799" s="2" t="s">
        <v>2427</v>
      </c>
      <c r="D799" s="1" t="s">
        <v>2307</v>
      </c>
      <c r="E799" s="3">
        <v>43910</v>
      </c>
      <c r="F799" s="15">
        <v>44050</v>
      </c>
      <c r="G799" s="91" t="s">
        <v>2597</v>
      </c>
      <c r="H799" s="19"/>
    </row>
    <row r="800" spans="1:8" ht="38.25" x14ac:dyDescent="0.25">
      <c r="A800" s="1" t="s">
        <v>2183</v>
      </c>
      <c r="B800" s="1" t="s">
        <v>2428</v>
      </c>
      <c r="C800" s="2" t="s">
        <v>2552</v>
      </c>
      <c r="D800" s="1" t="s">
        <v>2307</v>
      </c>
      <c r="E800" s="3">
        <v>43910</v>
      </c>
      <c r="F800" s="15">
        <v>44050</v>
      </c>
      <c r="G800" s="91" t="s">
        <v>2597</v>
      </c>
      <c r="H800" s="94"/>
    </row>
    <row r="801" spans="1:8" ht="25.5" x14ac:dyDescent="0.25">
      <c r="A801" s="1" t="s">
        <v>2183</v>
      </c>
      <c r="B801" s="1" t="s">
        <v>2428</v>
      </c>
      <c r="C801" s="2" t="s">
        <v>2553</v>
      </c>
      <c r="D801" s="1" t="s">
        <v>2307</v>
      </c>
      <c r="E801" s="3">
        <v>43910</v>
      </c>
      <c r="F801" s="15">
        <v>44050</v>
      </c>
      <c r="G801" s="91" t="s">
        <v>2597</v>
      </c>
      <c r="H801" s="19"/>
    </row>
    <row r="802" spans="1:8" ht="25.5" x14ac:dyDescent="0.25">
      <c r="A802" s="1" t="s">
        <v>2183</v>
      </c>
      <c r="B802" s="1" t="s">
        <v>2121</v>
      </c>
      <c r="C802" s="2" t="s">
        <v>2768</v>
      </c>
      <c r="D802" s="1" t="s">
        <v>2114</v>
      </c>
      <c r="E802" s="3">
        <v>43816</v>
      </c>
      <c r="F802" s="15">
        <v>44050</v>
      </c>
      <c r="G802" s="91" t="s">
        <v>2597</v>
      </c>
      <c r="H802" s="15"/>
    </row>
    <row r="803" spans="1:8" ht="25.5" x14ac:dyDescent="0.25">
      <c r="A803" s="1" t="s">
        <v>2183</v>
      </c>
      <c r="B803" s="1" t="s">
        <v>2429</v>
      </c>
      <c r="C803" s="2" t="s">
        <v>2554</v>
      </c>
      <c r="D803" s="1" t="s">
        <v>2307</v>
      </c>
      <c r="E803" s="3">
        <v>43910</v>
      </c>
      <c r="F803" s="15">
        <v>44050</v>
      </c>
      <c r="G803" s="91" t="s">
        <v>2597</v>
      </c>
      <c r="H803" s="90"/>
    </row>
    <row r="804" spans="1:8" ht="38.25" x14ac:dyDescent="0.25">
      <c r="A804" s="1" t="s">
        <v>2183</v>
      </c>
      <c r="B804" s="1" t="s">
        <v>2429</v>
      </c>
      <c r="C804" s="2" t="s">
        <v>2555</v>
      </c>
      <c r="D804" s="1" t="s">
        <v>2307</v>
      </c>
      <c r="E804" s="3">
        <v>43910</v>
      </c>
      <c r="F804" s="15">
        <v>44050</v>
      </c>
      <c r="G804" s="91" t="s">
        <v>2597</v>
      </c>
      <c r="H804" s="90"/>
    </row>
    <row r="805" spans="1:8" ht="25.5" x14ac:dyDescent="0.25">
      <c r="A805" s="1" t="s">
        <v>2183</v>
      </c>
      <c r="B805" s="1" t="s">
        <v>2169</v>
      </c>
      <c r="C805" s="2" t="s">
        <v>2170</v>
      </c>
      <c r="D805" s="1" t="s">
        <v>2114</v>
      </c>
      <c r="E805" s="3">
        <v>43816</v>
      </c>
      <c r="F805" s="15">
        <v>44050</v>
      </c>
      <c r="G805" s="91" t="s">
        <v>2597</v>
      </c>
      <c r="H805" s="89"/>
    </row>
    <row r="806" spans="1:8" ht="38.25" x14ac:dyDescent="0.25">
      <c r="A806" s="1" t="s">
        <v>2183</v>
      </c>
      <c r="B806" s="1" t="s">
        <v>2090</v>
      </c>
      <c r="C806" s="2" t="s">
        <v>2091</v>
      </c>
      <c r="D806" s="1" t="s">
        <v>2007</v>
      </c>
      <c r="E806" s="3">
        <v>43836</v>
      </c>
      <c r="F806" s="15">
        <v>44050</v>
      </c>
      <c r="G806" s="91" t="s">
        <v>2597</v>
      </c>
      <c r="H806" s="84"/>
    </row>
    <row r="807" spans="1:8" ht="38.25" x14ac:dyDescent="0.25">
      <c r="A807" s="1" t="s">
        <v>2183</v>
      </c>
      <c r="B807" s="1" t="s">
        <v>1747</v>
      </c>
      <c r="C807" s="2" t="s">
        <v>1773</v>
      </c>
      <c r="D807" s="1" t="s">
        <v>1775</v>
      </c>
      <c r="E807" s="3">
        <v>43782</v>
      </c>
      <c r="F807" s="15">
        <v>44050</v>
      </c>
      <c r="G807" s="91" t="s">
        <v>2597</v>
      </c>
      <c r="H807" s="84"/>
    </row>
    <row r="808" spans="1:8" ht="25.5" x14ac:dyDescent="0.25">
      <c r="A808" s="1" t="s">
        <v>2183</v>
      </c>
      <c r="B808" s="1" t="s">
        <v>2430</v>
      </c>
      <c r="C808" s="2" t="s">
        <v>2431</v>
      </c>
      <c r="D808" s="1" t="s">
        <v>2307</v>
      </c>
      <c r="E808" s="3">
        <v>43910</v>
      </c>
      <c r="F808" s="15">
        <v>44050</v>
      </c>
      <c r="G808" s="91" t="s">
        <v>2597</v>
      </c>
      <c r="H808" s="94"/>
    </row>
    <row r="809" spans="1:8" ht="25.5" x14ac:dyDescent="0.25">
      <c r="A809" s="1" t="s">
        <v>2183</v>
      </c>
      <c r="B809" s="1" t="s">
        <v>2430</v>
      </c>
      <c r="C809" s="2" t="s">
        <v>2958</v>
      </c>
      <c r="D809" s="1" t="s">
        <v>3432</v>
      </c>
      <c r="E809" s="3">
        <v>43959</v>
      </c>
      <c r="F809" s="15">
        <v>44050</v>
      </c>
      <c r="G809" s="83">
        <v>44049</v>
      </c>
      <c r="H809" s="84">
        <v>44196</v>
      </c>
    </row>
    <row r="810" spans="1:8" ht="25.5" x14ac:dyDescent="0.25">
      <c r="A810" s="1" t="s">
        <v>2183</v>
      </c>
      <c r="B810" s="1" t="s">
        <v>2430</v>
      </c>
      <c r="C810" s="2" t="s">
        <v>2959</v>
      </c>
      <c r="D810" s="1" t="s">
        <v>2782</v>
      </c>
      <c r="E810" s="3">
        <v>43959</v>
      </c>
      <c r="F810" s="15">
        <v>44050</v>
      </c>
      <c r="G810" s="91" t="s">
        <v>2597</v>
      </c>
      <c r="H810" s="94"/>
    </row>
    <row r="811" spans="1:8" ht="25.5" x14ac:dyDescent="0.25">
      <c r="A811" s="1" t="s">
        <v>2183</v>
      </c>
      <c r="B811" s="1" t="s">
        <v>2430</v>
      </c>
      <c r="C811" s="2" t="s">
        <v>2556</v>
      </c>
      <c r="D811" s="1" t="s">
        <v>2307</v>
      </c>
      <c r="E811" s="3">
        <v>43910</v>
      </c>
      <c r="F811" s="15">
        <v>44050</v>
      </c>
      <c r="G811" s="91" t="s">
        <v>2597</v>
      </c>
      <c r="H811" s="94"/>
    </row>
    <row r="812" spans="1:8" ht="25.5" x14ac:dyDescent="0.25">
      <c r="A812" s="1" t="s">
        <v>2183</v>
      </c>
      <c r="B812" s="1" t="s">
        <v>2122</v>
      </c>
      <c r="C812" s="2" t="s">
        <v>2769</v>
      </c>
      <c r="D812" s="1" t="s">
        <v>2114</v>
      </c>
      <c r="E812" s="3">
        <v>43816</v>
      </c>
      <c r="F812" s="15">
        <v>44050</v>
      </c>
      <c r="G812" s="91" t="s">
        <v>2597</v>
      </c>
      <c r="H812" s="89"/>
    </row>
    <row r="813" spans="1:8" ht="38.25" x14ac:dyDescent="0.25">
      <c r="A813" s="1" t="s">
        <v>2183</v>
      </c>
      <c r="B813" s="1" t="s">
        <v>1689</v>
      </c>
      <c r="C813" s="2" t="s">
        <v>1690</v>
      </c>
      <c r="D813" s="1" t="s">
        <v>1567</v>
      </c>
      <c r="E813" s="3">
        <v>43766</v>
      </c>
      <c r="F813" s="15">
        <v>44050</v>
      </c>
      <c r="G813" s="91" t="s">
        <v>2597</v>
      </c>
      <c r="H813" s="15"/>
    </row>
    <row r="814" spans="1:8" ht="38.25" x14ac:dyDescent="0.25">
      <c r="A814" s="1" t="s">
        <v>2183</v>
      </c>
      <c r="B814" s="1" t="s">
        <v>1689</v>
      </c>
      <c r="C814" s="2" t="s">
        <v>2988</v>
      </c>
      <c r="D814" s="1" t="s">
        <v>2782</v>
      </c>
      <c r="E814" s="3">
        <v>43959</v>
      </c>
      <c r="F814" s="15">
        <v>44050</v>
      </c>
      <c r="G814" s="91" t="s">
        <v>2597</v>
      </c>
      <c r="H814" s="94"/>
    </row>
    <row r="815" spans="1:8" ht="25.5" x14ac:dyDescent="0.25">
      <c r="A815" s="1" t="s">
        <v>2183</v>
      </c>
      <c r="B815" s="1" t="s">
        <v>1689</v>
      </c>
      <c r="C815" s="2" t="s">
        <v>2557</v>
      </c>
      <c r="D815" s="1" t="s">
        <v>2307</v>
      </c>
      <c r="E815" s="3">
        <v>43910</v>
      </c>
      <c r="F815" s="15">
        <v>44050</v>
      </c>
      <c r="G815" s="91" t="s">
        <v>2597</v>
      </c>
      <c r="H815" s="19"/>
    </row>
    <row r="816" spans="1:8" ht="25.5" x14ac:dyDescent="0.25">
      <c r="A816" s="1" t="s">
        <v>2183</v>
      </c>
      <c r="B816" s="1" t="s">
        <v>1689</v>
      </c>
      <c r="C816" s="2" t="s">
        <v>1808</v>
      </c>
      <c r="D816" s="1" t="s">
        <v>1777</v>
      </c>
      <c r="E816" s="3">
        <v>43796</v>
      </c>
      <c r="F816" s="15">
        <v>44050</v>
      </c>
      <c r="G816" s="91" t="s">
        <v>2597</v>
      </c>
      <c r="H816" s="89"/>
    </row>
    <row r="817" spans="1:8" ht="51" x14ac:dyDescent="0.25">
      <c r="A817" s="1" t="s">
        <v>2183</v>
      </c>
      <c r="B817" s="1" t="s">
        <v>1689</v>
      </c>
      <c r="C817" s="2" t="s">
        <v>2734</v>
      </c>
      <c r="D817" s="1" t="s">
        <v>2599</v>
      </c>
      <c r="E817" s="15">
        <v>43943</v>
      </c>
      <c r="F817" s="15">
        <v>44050</v>
      </c>
      <c r="G817" s="91" t="s">
        <v>2597</v>
      </c>
      <c r="H817" s="94"/>
    </row>
    <row r="818" spans="1:8" ht="25.5" x14ac:dyDescent="0.25">
      <c r="A818" s="1" t="s">
        <v>2183</v>
      </c>
      <c r="B818" s="1" t="s">
        <v>1689</v>
      </c>
      <c r="C818" s="2" t="s">
        <v>2735</v>
      </c>
      <c r="D818" s="1" t="s">
        <v>2599</v>
      </c>
      <c r="E818" s="15">
        <v>43943</v>
      </c>
      <c r="F818" s="15">
        <v>44050</v>
      </c>
      <c r="G818" s="91" t="s">
        <v>2597</v>
      </c>
      <c r="H818" s="19"/>
    </row>
    <row r="819" spans="1:8" ht="51" x14ac:dyDescent="0.25">
      <c r="A819" s="1" t="s">
        <v>2183</v>
      </c>
      <c r="B819" s="1" t="s">
        <v>1689</v>
      </c>
      <c r="C819" s="2" t="s">
        <v>2736</v>
      </c>
      <c r="D819" s="1" t="s">
        <v>2599</v>
      </c>
      <c r="E819" s="15">
        <v>43943</v>
      </c>
      <c r="F819" s="15">
        <v>44050</v>
      </c>
      <c r="G819" s="91" t="s">
        <v>2597</v>
      </c>
      <c r="H819" s="90"/>
    </row>
    <row r="820" spans="1:8" ht="51" x14ac:dyDescent="0.25">
      <c r="A820" s="1" t="s">
        <v>2183</v>
      </c>
      <c r="B820" s="1" t="s">
        <v>1689</v>
      </c>
      <c r="C820" s="2" t="s">
        <v>2737</v>
      </c>
      <c r="D820" s="1" t="s">
        <v>2599</v>
      </c>
      <c r="E820" s="15">
        <v>43943</v>
      </c>
      <c r="F820" s="15">
        <v>44050</v>
      </c>
      <c r="G820" s="91" t="s">
        <v>2597</v>
      </c>
      <c r="H820" s="94"/>
    </row>
    <row r="821" spans="1:8" ht="38.25" x14ac:dyDescent="0.25">
      <c r="A821" s="1" t="s">
        <v>2183</v>
      </c>
      <c r="B821" s="1" t="s">
        <v>1689</v>
      </c>
      <c r="C821" s="2" t="s">
        <v>1975</v>
      </c>
      <c r="D821" s="1" t="s">
        <v>3432</v>
      </c>
      <c r="E821" s="3">
        <v>43864</v>
      </c>
      <c r="F821" s="15">
        <v>44050</v>
      </c>
      <c r="G821" s="83">
        <v>44049</v>
      </c>
      <c r="H821" s="89">
        <v>44196</v>
      </c>
    </row>
    <row r="822" spans="1:8" ht="25.5" x14ac:dyDescent="0.25">
      <c r="A822" s="1" t="s">
        <v>2183</v>
      </c>
      <c r="B822" s="1" t="s">
        <v>1689</v>
      </c>
      <c r="C822" s="2" t="s">
        <v>2558</v>
      </c>
      <c r="D822" s="1" t="s">
        <v>2307</v>
      </c>
      <c r="E822" s="3">
        <v>43910</v>
      </c>
      <c r="F822" s="15">
        <v>44050</v>
      </c>
      <c r="G822" s="91" t="s">
        <v>2597</v>
      </c>
      <c r="H822" s="94"/>
    </row>
    <row r="823" spans="1:8" ht="25.5" x14ac:dyDescent="0.25">
      <c r="A823" s="1" t="s">
        <v>2183</v>
      </c>
      <c r="B823" s="1" t="s">
        <v>1689</v>
      </c>
      <c r="C823" s="2" t="s">
        <v>2432</v>
      </c>
      <c r="D823" s="1" t="s">
        <v>2307</v>
      </c>
      <c r="E823" s="3">
        <v>43910</v>
      </c>
      <c r="F823" s="15">
        <v>44050</v>
      </c>
      <c r="G823" s="91" t="s">
        <v>2597</v>
      </c>
      <c r="H823" s="94"/>
    </row>
    <row r="824" spans="1:8" ht="25.5" x14ac:dyDescent="0.25">
      <c r="A824" s="1" t="s">
        <v>2183</v>
      </c>
      <c r="B824" s="1" t="s">
        <v>1689</v>
      </c>
      <c r="C824" s="2" t="s">
        <v>1976</v>
      </c>
      <c r="D824" s="1" t="s">
        <v>1826</v>
      </c>
      <c r="E824" s="3">
        <v>43864</v>
      </c>
      <c r="F824" s="15">
        <v>44050</v>
      </c>
      <c r="G824" s="91" t="s">
        <v>2597</v>
      </c>
      <c r="H824" s="89"/>
    </row>
    <row r="825" spans="1:8" ht="25.5" x14ac:dyDescent="0.25">
      <c r="A825" s="1" t="s">
        <v>2183</v>
      </c>
      <c r="B825" s="1" t="s">
        <v>1689</v>
      </c>
      <c r="C825" s="2" t="s">
        <v>2559</v>
      </c>
      <c r="D825" s="1" t="s">
        <v>2307</v>
      </c>
      <c r="E825" s="3">
        <v>43910</v>
      </c>
      <c r="F825" s="15">
        <v>44050</v>
      </c>
      <c r="G825" s="91" t="s">
        <v>2597</v>
      </c>
      <c r="H825" s="90"/>
    </row>
    <row r="826" spans="1:8" ht="25.5" x14ac:dyDescent="0.25">
      <c r="A826" s="1" t="s">
        <v>2183</v>
      </c>
      <c r="B826" s="1" t="s">
        <v>1689</v>
      </c>
      <c r="C826" s="2" t="s">
        <v>2092</v>
      </c>
      <c r="D826" s="1" t="s">
        <v>2007</v>
      </c>
      <c r="E826" s="3">
        <v>43836</v>
      </c>
      <c r="F826" s="15">
        <v>44050</v>
      </c>
      <c r="G826" s="91" t="s">
        <v>2597</v>
      </c>
      <c r="H826" s="84"/>
    </row>
    <row r="827" spans="1:8" x14ac:dyDescent="0.25">
      <c r="A827" s="1" t="s">
        <v>2183</v>
      </c>
      <c r="B827" s="1" t="s">
        <v>2008</v>
      </c>
      <c r="C827" s="2" t="s">
        <v>2770</v>
      </c>
      <c r="D827" s="1" t="s">
        <v>3432</v>
      </c>
      <c r="E827" s="3">
        <v>43836</v>
      </c>
      <c r="F827" s="15">
        <v>44050</v>
      </c>
      <c r="G827" s="83">
        <v>44049</v>
      </c>
      <c r="H827" s="84">
        <v>44196</v>
      </c>
    </row>
    <row r="828" spans="1:8" x14ac:dyDescent="0.25">
      <c r="A828" s="1" t="s">
        <v>2183</v>
      </c>
      <c r="B828" s="1" t="s">
        <v>2123</v>
      </c>
      <c r="C828" s="2" t="s">
        <v>2771</v>
      </c>
      <c r="D828" s="1" t="s">
        <v>3432</v>
      </c>
      <c r="E828" s="3">
        <v>43816</v>
      </c>
      <c r="F828" s="15">
        <v>44050</v>
      </c>
      <c r="G828" s="83">
        <v>44049</v>
      </c>
      <c r="H828" s="89">
        <v>44196</v>
      </c>
    </row>
    <row r="829" spans="1:8" x14ac:dyDescent="0.25">
      <c r="A829" s="1" t="s">
        <v>2183</v>
      </c>
      <c r="B829" s="1" t="s">
        <v>2009</v>
      </c>
      <c r="C829" s="2" t="s">
        <v>2772</v>
      </c>
      <c r="D829" s="1" t="s">
        <v>3432</v>
      </c>
      <c r="E829" s="3">
        <v>43836</v>
      </c>
      <c r="F829" s="15">
        <v>44050</v>
      </c>
      <c r="G829" s="83">
        <v>44049</v>
      </c>
      <c r="H829" s="84">
        <v>44196</v>
      </c>
    </row>
    <row r="830" spans="1:8" ht="38.25" x14ac:dyDescent="0.25">
      <c r="A830" s="1" t="s">
        <v>2183</v>
      </c>
      <c r="B830" s="1" t="s">
        <v>1269</v>
      </c>
      <c r="C830" s="2" t="s">
        <v>2738</v>
      </c>
      <c r="D830" s="1" t="s">
        <v>2599</v>
      </c>
      <c r="E830" s="15">
        <v>43943</v>
      </c>
      <c r="F830" s="15">
        <v>44050</v>
      </c>
      <c r="G830" s="91" t="s">
        <v>2597</v>
      </c>
      <c r="H830" s="90"/>
    </row>
    <row r="831" spans="1:8" ht="38.25" x14ac:dyDescent="0.25">
      <c r="A831" s="1" t="s">
        <v>2183</v>
      </c>
      <c r="B831" s="1" t="s">
        <v>1269</v>
      </c>
      <c r="C831" s="2" t="s">
        <v>1809</v>
      </c>
      <c r="D831" s="1" t="s">
        <v>3432</v>
      </c>
      <c r="E831" s="3">
        <v>43796</v>
      </c>
      <c r="F831" s="15">
        <v>44050</v>
      </c>
      <c r="G831" s="83">
        <v>44049</v>
      </c>
      <c r="H831" s="89">
        <v>44196</v>
      </c>
    </row>
    <row r="832" spans="1:8" ht="25.5" x14ac:dyDescent="0.25">
      <c r="A832" s="1" t="s">
        <v>2183</v>
      </c>
      <c r="B832" s="1" t="s">
        <v>1269</v>
      </c>
      <c r="C832" s="2" t="s">
        <v>1301</v>
      </c>
      <c r="D832" s="1" t="s">
        <v>3432</v>
      </c>
      <c r="E832" s="3">
        <v>43728</v>
      </c>
      <c r="F832" s="15">
        <v>44050</v>
      </c>
      <c r="G832" s="83">
        <v>44049</v>
      </c>
      <c r="H832" s="84">
        <v>44196</v>
      </c>
    </row>
    <row r="833" spans="1:8" ht="25.5" x14ac:dyDescent="0.25">
      <c r="A833" s="1" t="s">
        <v>2183</v>
      </c>
      <c r="B833" s="1" t="s">
        <v>1884</v>
      </c>
      <c r="C833" s="2" t="s">
        <v>1977</v>
      </c>
      <c r="D833" s="1" t="s">
        <v>1826</v>
      </c>
      <c r="E833" s="3">
        <v>43864</v>
      </c>
      <c r="F833" s="15">
        <v>44050</v>
      </c>
      <c r="G833" s="91" t="s">
        <v>2597</v>
      </c>
      <c r="H833" s="89"/>
    </row>
    <row r="834" spans="1:8" ht="25.5" x14ac:dyDescent="0.25">
      <c r="A834" s="1" t="s">
        <v>2183</v>
      </c>
      <c r="B834" s="1" t="s">
        <v>1884</v>
      </c>
      <c r="C834" s="2" t="s">
        <v>1978</v>
      </c>
      <c r="D834" s="1" t="s">
        <v>3432</v>
      </c>
      <c r="E834" s="3">
        <v>43864</v>
      </c>
      <c r="F834" s="15">
        <v>44050</v>
      </c>
      <c r="G834" s="83">
        <v>44049</v>
      </c>
      <c r="H834" s="89">
        <v>44196</v>
      </c>
    </row>
    <row r="835" spans="1:8" ht="38.25" x14ac:dyDescent="0.25">
      <c r="A835" s="1" t="s">
        <v>2183</v>
      </c>
      <c r="B835" s="1" t="s">
        <v>1791</v>
      </c>
      <c r="C835" s="2" t="s">
        <v>1810</v>
      </c>
      <c r="D835" s="1" t="s">
        <v>1777</v>
      </c>
      <c r="E835" s="3">
        <v>43796</v>
      </c>
      <c r="F835" s="15">
        <v>44050</v>
      </c>
      <c r="G835" s="91" t="s">
        <v>2597</v>
      </c>
      <c r="H835" s="84"/>
    </row>
    <row r="836" spans="1:8" ht="25.5" x14ac:dyDescent="0.25">
      <c r="A836" s="1" t="s">
        <v>2183</v>
      </c>
      <c r="B836" s="1" t="s">
        <v>2433</v>
      </c>
      <c r="C836" s="2" t="s">
        <v>2739</v>
      </c>
      <c r="D836" s="1" t="s">
        <v>2599</v>
      </c>
      <c r="E836" s="15">
        <v>43943</v>
      </c>
      <c r="F836" s="15">
        <v>44050</v>
      </c>
      <c r="G836" s="91" t="s">
        <v>2597</v>
      </c>
      <c r="H836" s="90"/>
    </row>
    <row r="837" spans="1:8" x14ac:dyDescent="0.25">
      <c r="A837" s="1" t="s">
        <v>2183</v>
      </c>
      <c r="B837" s="1" t="s">
        <v>2433</v>
      </c>
      <c r="C837" s="2" t="s">
        <v>2434</v>
      </c>
      <c r="D837" s="1" t="s">
        <v>3432</v>
      </c>
      <c r="E837" s="3">
        <v>43910</v>
      </c>
      <c r="F837" s="15">
        <v>44050</v>
      </c>
      <c r="G837" s="83">
        <v>44049</v>
      </c>
      <c r="H837" s="89">
        <v>44196</v>
      </c>
    </row>
    <row r="838" spans="1:8" x14ac:dyDescent="0.25">
      <c r="A838" s="1" t="s">
        <v>2183</v>
      </c>
      <c r="B838" s="1" t="s">
        <v>1691</v>
      </c>
      <c r="C838" s="2" t="s">
        <v>1692</v>
      </c>
      <c r="D838" s="1" t="s">
        <v>3432</v>
      </c>
      <c r="E838" s="3">
        <v>43766</v>
      </c>
      <c r="F838" s="15">
        <v>44050</v>
      </c>
      <c r="G838" s="83">
        <v>44049</v>
      </c>
      <c r="H838" s="89">
        <v>44196</v>
      </c>
    </row>
    <row r="839" spans="1:8" ht="25.5" x14ac:dyDescent="0.25">
      <c r="A839" s="1" t="s">
        <v>2183</v>
      </c>
      <c r="B839" s="1" t="s">
        <v>2865</v>
      </c>
      <c r="C839" s="2" t="s">
        <v>2866</v>
      </c>
      <c r="D839" s="1" t="s">
        <v>2782</v>
      </c>
      <c r="E839" s="3">
        <v>43959</v>
      </c>
      <c r="F839" s="15">
        <v>44050</v>
      </c>
      <c r="G839" s="91" t="s">
        <v>2597</v>
      </c>
      <c r="H839" s="94"/>
    </row>
    <row r="840" spans="1:8" ht="25.5" x14ac:dyDescent="0.25">
      <c r="A840" s="1" t="s">
        <v>2183</v>
      </c>
      <c r="B840" s="1" t="s">
        <v>2865</v>
      </c>
      <c r="C840" s="2" t="s">
        <v>2867</v>
      </c>
      <c r="D840" s="1" t="s">
        <v>2782</v>
      </c>
      <c r="E840" s="3">
        <v>43959</v>
      </c>
      <c r="F840" s="15">
        <v>44050</v>
      </c>
      <c r="G840" s="91" t="s">
        <v>2597</v>
      </c>
      <c r="H840" s="19"/>
    </row>
    <row r="841" spans="1:8" ht="25.5" x14ac:dyDescent="0.25">
      <c r="A841" s="1" t="s">
        <v>2183</v>
      </c>
      <c r="B841" s="1" t="s">
        <v>2663</v>
      </c>
      <c r="C841" s="2" t="s">
        <v>2740</v>
      </c>
      <c r="D841" s="1" t="s">
        <v>2599</v>
      </c>
      <c r="E841" s="15">
        <v>43943</v>
      </c>
      <c r="F841" s="15">
        <v>44050</v>
      </c>
      <c r="G841" s="91" t="s">
        <v>2597</v>
      </c>
      <c r="H841" s="94"/>
    </row>
    <row r="842" spans="1:8" ht="25.5" x14ac:dyDescent="0.25">
      <c r="A842" s="1" t="s">
        <v>2183</v>
      </c>
      <c r="B842" s="1" t="s">
        <v>2663</v>
      </c>
      <c r="C842" s="2" t="s">
        <v>2664</v>
      </c>
      <c r="D842" s="1" t="s">
        <v>2599</v>
      </c>
      <c r="E842" s="15">
        <v>43943</v>
      </c>
      <c r="F842" s="15">
        <v>44050</v>
      </c>
      <c r="G842" s="91" t="s">
        <v>2597</v>
      </c>
      <c r="H842" s="90"/>
    </row>
    <row r="843" spans="1:8" ht="25.5" x14ac:dyDescent="0.25">
      <c r="A843" s="1" t="s">
        <v>2183</v>
      </c>
      <c r="B843" s="1" t="s">
        <v>2663</v>
      </c>
      <c r="C843" s="2" t="s">
        <v>2963</v>
      </c>
      <c r="D843" s="1" t="s">
        <v>2782</v>
      </c>
      <c r="E843" s="3">
        <v>43959</v>
      </c>
      <c r="F843" s="15">
        <v>44050</v>
      </c>
      <c r="G843" s="91" t="s">
        <v>2597</v>
      </c>
      <c r="H843" s="19"/>
    </row>
    <row r="844" spans="1:8" x14ac:dyDescent="0.25">
      <c r="A844" s="1" t="s">
        <v>2183</v>
      </c>
      <c r="B844" s="1" t="s">
        <v>2093</v>
      </c>
      <c r="C844" s="2" t="s">
        <v>2094</v>
      </c>
      <c r="D844" s="1" t="s">
        <v>3432</v>
      </c>
      <c r="E844" s="3">
        <v>43836</v>
      </c>
      <c r="F844" s="15">
        <v>44050</v>
      </c>
      <c r="G844" s="83">
        <v>44049</v>
      </c>
      <c r="H844" s="84">
        <v>44196</v>
      </c>
    </row>
    <row r="845" spans="1:8" ht="38.25" x14ac:dyDescent="0.25">
      <c r="A845" s="1" t="s">
        <v>2183</v>
      </c>
      <c r="B845" s="1" t="s">
        <v>1885</v>
      </c>
      <c r="C845" s="2" t="s">
        <v>2560</v>
      </c>
      <c r="D845" s="1" t="s">
        <v>2307</v>
      </c>
      <c r="E845" s="3">
        <v>43910</v>
      </c>
      <c r="F845" s="15">
        <v>44050</v>
      </c>
      <c r="G845" s="91" t="s">
        <v>2597</v>
      </c>
      <c r="H845" s="94"/>
    </row>
    <row r="846" spans="1:8" ht="38.25" x14ac:dyDescent="0.25">
      <c r="A846" s="1" t="s">
        <v>2183</v>
      </c>
      <c r="B846" s="1" t="s">
        <v>1885</v>
      </c>
      <c r="C846" s="2" t="s">
        <v>1979</v>
      </c>
      <c r="D846" s="1" t="s">
        <v>3432</v>
      </c>
      <c r="E846" s="3">
        <v>43864</v>
      </c>
      <c r="F846" s="15">
        <v>44050</v>
      </c>
      <c r="G846" s="83">
        <v>44049</v>
      </c>
      <c r="H846" s="89">
        <v>44196</v>
      </c>
    </row>
    <row r="847" spans="1:8" ht="25.5" x14ac:dyDescent="0.25">
      <c r="A847" s="1" t="s">
        <v>2183</v>
      </c>
      <c r="B847" s="1" t="s">
        <v>617</v>
      </c>
      <c r="C847" s="2" t="s">
        <v>1811</v>
      </c>
      <c r="D847" s="1" t="s">
        <v>1777</v>
      </c>
      <c r="E847" s="3">
        <v>43796</v>
      </c>
      <c r="F847" s="15">
        <v>44050</v>
      </c>
      <c r="G847" s="91" t="s">
        <v>2597</v>
      </c>
      <c r="H847" s="89"/>
    </row>
    <row r="848" spans="1:8" ht="25.5" x14ac:dyDescent="0.25">
      <c r="A848" s="1" t="s">
        <v>2183</v>
      </c>
      <c r="B848" s="1" t="s">
        <v>617</v>
      </c>
      <c r="C848" s="2" t="s">
        <v>618</v>
      </c>
      <c r="D848" s="1" t="s">
        <v>631</v>
      </c>
      <c r="E848" s="3">
        <v>43683</v>
      </c>
      <c r="F848" s="15">
        <v>44050</v>
      </c>
      <c r="G848" s="91" t="s">
        <v>2597</v>
      </c>
      <c r="H848" s="15"/>
    </row>
    <row r="849" spans="1:8" ht="25.5" x14ac:dyDescent="0.25">
      <c r="A849" s="1" t="s">
        <v>2183</v>
      </c>
      <c r="B849" s="1" t="s">
        <v>617</v>
      </c>
      <c r="C849" s="2" t="s">
        <v>1812</v>
      </c>
      <c r="D849" s="1" t="s">
        <v>1777</v>
      </c>
      <c r="E849" s="3">
        <v>43796</v>
      </c>
      <c r="F849" s="15">
        <v>44050</v>
      </c>
      <c r="G849" s="91" t="s">
        <v>2597</v>
      </c>
      <c r="H849" s="84"/>
    </row>
    <row r="850" spans="1:8" ht="25.5" x14ac:dyDescent="0.25">
      <c r="A850" s="1" t="s">
        <v>2183</v>
      </c>
      <c r="B850" s="1" t="s">
        <v>1693</v>
      </c>
      <c r="C850" s="2" t="s">
        <v>1694</v>
      </c>
      <c r="D850" s="1" t="s">
        <v>1567</v>
      </c>
      <c r="E850" s="3">
        <v>43766</v>
      </c>
      <c r="F850" s="15">
        <v>44050</v>
      </c>
      <c r="G850" s="91" t="s">
        <v>2597</v>
      </c>
      <c r="H850" s="15"/>
    </row>
    <row r="851" spans="1:8" x14ac:dyDescent="0.25">
      <c r="A851" s="1" t="s">
        <v>2183</v>
      </c>
      <c r="B851" s="1" t="s">
        <v>1733</v>
      </c>
      <c r="C851" s="2" t="s">
        <v>1762</v>
      </c>
      <c r="D851" s="1" t="s">
        <v>3432</v>
      </c>
      <c r="E851" s="3">
        <v>43782</v>
      </c>
      <c r="F851" s="15">
        <v>44050</v>
      </c>
      <c r="G851" s="83">
        <v>44049</v>
      </c>
      <c r="H851" s="89">
        <v>44196</v>
      </c>
    </row>
    <row r="852" spans="1:8" ht="51" x14ac:dyDescent="0.25">
      <c r="A852" s="1" t="s">
        <v>2183</v>
      </c>
      <c r="B852" s="1" t="s">
        <v>1733</v>
      </c>
      <c r="C852" s="2" t="s">
        <v>2561</v>
      </c>
      <c r="D852" s="1" t="s">
        <v>2307</v>
      </c>
      <c r="E852" s="3">
        <v>43910</v>
      </c>
      <c r="F852" s="15">
        <v>44050</v>
      </c>
      <c r="G852" s="91" t="s">
        <v>2597</v>
      </c>
      <c r="H852" s="94"/>
    </row>
    <row r="853" spans="1:8" ht="25.5" x14ac:dyDescent="0.25">
      <c r="A853" s="1" t="s">
        <v>2183</v>
      </c>
      <c r="B853" s="1" t="s">
        <v>2868</v>
      </c>
      <c r="C853" s="2" t="s">
        <v>2964</v>
      </c>
      <c r="D853" s="1" t="s">
        <v>2782</v>
      </c>
      <c r="E853" s="3">
        <v>43959</v>
      </c>
      <c r="F853" s="15">
        <v>44050</v>
      </c>
      <c r="G853" s="91" t="s">
        <v>2597</v>
      </c>
      <c r="H853" s="19"/>
    </row>
    <row r="854" spans="1:8" ht="51" x14ac:dyDescent="0.25">
      <c r="A854" s="1" t="s">
        <v>2183</v>
      </c>
      <c r="B854" s="1" t="s">
        <v>3426</v>
      </c>
      <c r="C854" s="2" t="s">
        <v>2965</v>
      </c>
      <c r="D854" s="1" t="s">
        <v>2782</v>
      </c>
      <c r="E854" s="3">
        <v>43959</v>
      </c>
      <c r="F854" s="15">
        <v>44050</v>
      </c>
      <c r="G854" s="91" t="s">
        <v>2597</v>
      </c>
      <c r="H854" s="90"/>
    </row>
    <row r="855" spans="1:8" ht="38.25" x14ac:dyDescent="0.25">
      <c r="A855" s="1" t="s">
        <v>2183</v>
      </c>
      <c r="B855" s="1" t="s">
        <v>619</v>
      </c>
      <c r="C855" s="2" t="s">
        <v>1302</v>
      </c>
      <c r="D855" s="1" t="s">
        <v>1231</v>
      </c>
      <c r="E855" s="3">
        <v>43728</v>
      </c>
      <c r="F855" s="15">
        <v>44050</v>
      </c>
      <c r="G855" s="91" t="s">
        <v>2597</v>
      </c>
      <c r="H855" s="89"/>
    </row>
    <row r="856" spans="1:8" x14ac:dyDescent="0.25">
      <c r="A856" s="1" t="s">
        <v>2183</v>
      </c>
      <c r="B856" s="1" t="s">
        <v>619</v>
      </c>
      <c r="C856" s="2" t="s">
        <v>620</v>
      </c>
      <c r="D856" s="1" t="s">
        <v>3432</v>
      </c>
      <c r="E856" s="3">
        <v>43683</v>
      </c>
      <c r="F856" s="15">
        <v>44050</v>
      </c>
      <c r="G856" s="83">
        <v>44049</v>
      </c>
      <c r="H856" s="89">
        <v>44196</v>
      </c>
    </row>
    <row r="857" spans="1:8" ht="25.5" x14ac:dyDescent="0.25">
      <c r="A857" s="1" t="s">
        <v>2183</v>
      </c>
      <c r="B857" s="1" t="s">
        <v>619</v>
      </c>
      <c r="C857" s="2" t="s">
        <v>2665</v>
      </c>
      <c r="D857" s="1" t="s">
        <v>2599</v>
      </c>
      <c r="E857" s="15">
        <v>43943</v>
      </c>
      <c r="F857" s="15">
        <v>44050</v>
      </c>
      <c r="G857" s="91" t="s">
        <v>2597</v>
      </c>
      <c r="H857" s="94"/>
    </row>
    <row r="858" spans="1:8" ht="25.5" x14ac:dyDescent="0.25">
      <c r="A858" s="1" t="s">
        <v>2183</v>
      </c>
      <c r="B858" s="1" t="s">
        <v>621</v>
      </c>
      <c r="C858" s="2" t="s">
        <v>622</v>
      </c>
      <c r="D858" s="1" t="s">
        <v>631</v>
      </c>
      <c r="E858" s="3">
        <v>43683</v>
      </c>
      <c r="F858" s="15">
        <v>44050</v>
      </c>
      <c r="G858" s="91" t="s">
        <v>2597</v>
      </c>
      <c r="H858" s="15"/>
    </row>
    <row r="859" spans="1:8" ht="25.5" x14ac:dyDescent="0.25">
      <c r="A859" s="1" t="s">
        <v>2183</v>
      </c>
      <c r="B859" s="1" t="s">
        <v>621</v>
      </c>
      <c r="C859" s="2" t="s">
        <v>623</v>
      </c>
      <c r="D859" s="1" t="s">
        <v>631</v>
      </c>
      <c r="E859" s="3">
        <v>43683</v>
      </c>
      <c r="F859" s="15">
        <v>44050</v>
      </c>
      <c r="G859" s="91" t="s">
        <v>2597</v>
      </c>
      <c r="H859" s="15"/>
    </row>
    <row r="860" spans="1:8" ht="51" x14ac:dyDescent="0.25">
      <c r="A860" s="1" t="s">
        <v>2183</v>
      </c>
      <c r="B860" s="1" t="s">
        <v>3193</v>
      </c>
      <c r="C860" s="2" t="s">
        <v>3194</v>
      </c>
      <c r="D860" s="1" t="s">
        <v>3008</v>
      </c>
      <c r="E860" s="3">
        <v>44001</v>
      </c>
      <c r="F860" s="15">
        <v>44050</v>
      </c>
      <c r="G860" s="91" t="s">
        <v>2597</v>
      </c>
      <c r="H860" s="19"/>
    </row>
    <row r="861" spans="1:8" ht="25.5" x14ac:dyDescent="0.25">
      <c r="A861" s="1" t="s">
        <v>2183</v>
      </c>
      <c r="B861" s="1" t="s">
        <v>1792</v>
      </c>
      <c r="C861" s="2" t="s">
        <v>1813</v>
      </c>
      <c r="D861" s="1" t="s">
        <v>1777</v>
      </c>
      <c r="E861" s="3">
        <v>43796</v>
      </c>
      <c r="F861" s="15">
        <v>44050</v>
      </c>
      <c r="G861" s="91" t="s">
        <v>2597</v>
      </c>
      <c r="H861" s="89"/>
    </row>
    <row r="862" spans="1:8" ht="25.5" x14ac:dyDescent="0.25">
      <c r="A862" s="1" t="s">
        <v>2183</v>
      </c>
      <c r="B862" s="1" t="s">
        <v>1792</v>
      </c>
      <c r="C862" s="2" t="s">
        <v>1886</v>
      </c>
      <c r="D862" s="1" t="s">
        <v>1826</v>
      </c>
      <c r="E862" s="3">
        <v>43864</v>
      </c>
      <c r="F862" s="15">
        <v>44050</v>
      </c>
      <c r="G862" s="91" t="s">
        <v>2597</v>
      </c>
      <c r="H862" s="84"/>
    </row>
    <row r="863" spans="1:8" ht="25.5" x14ac:dyDescent="0.25">
      <c r="A863" s="1" t="s">
        <v>2183</v>
      </c>
      <c r="B863" s="1" t="s">
        <v>1695</v>
      </c>
      <c r="C863" s="2" t="s">
        <v>1696</v>
      </c>
      <c r="D863" s="1" t="s">
        <v>1567</v>
      </c>
      <c r="E863" s="3">
        <v>43766</v>
      </c>
      <c r="F863" s="15">
        <v>44050</v>
      </c>
      <c r="G863" s="91" t="s">
        <v>2597</v>
      </c>
      <c r="H863" s="89"/>
    </row>
    <row r="864" spans="1:8" ht="25.5" x14ac:dyDescent="0.25">
      <c r="A864" s="1" t="s">
        <v>2183</v>
      </c>
      <c r="B864" s="1" t="s">
        <v>1697</v>
      </c>
      <c r="C864" s="2" t="s">
        <v>1698</v>
      </c>
      <c r="D864" s="1" t="s">
        <v>3432</v>
      </c>
      <c r="E864" s="3">
        <v>43766</v>
      </c>
      <c r="F864" s="15">
        <v>44050</v>
      </c>
      <c r="G864" s="83">
        <v>44049</v>
      </c>
      <c r="H864" s="84">
        <v>44196</v>
      </c>
    </row>
    <row r="865" spans="1:8" ht="38.25" x14ac:dyDescent="0.25">
      <c r="A865" s="1" t="s">
        <v>2183</v>
      </c>
      <c r="B865" s="1" t="s">
        <v>2435</v>
      </c>
      <c r="C865" s="2" t="s">
        <v>2562</v>
      </c>
      <c r="D865" s="1" t="s">
        <v>2307</v>
      </c>
      <c r="E865" s="3">
        <v>43910</v>
      </c>
      <c r="F865" s="15">
        <v>44050</v>
      </c>
      <c r="G865" s="91" t="s">
        <v>2597</v>
      </c>
      <c r="H865" s="90"/>
    </row>
    <row r="866" spans="1:8" ht="38.25" x14ac:dyDescent="0.25">
      <c r="A866" s="1" t="s">
        <v>2183</v>
      </c>
      <c r="B866" s="1" t="s">
        <v>2095</v>
      </c>
      <c r="C866" s="2" t="s">
        <v>2096</v>
      </c>
      <c r="D866" s="1" t="s">
        <v>3432</v>
      </c>
      <c r="E866" s="3">
        <v>43836</v>
      </c>
      <c r="F866" s="15">
        <v>44050</v>
      </c>
      <c r="G866" s="83">
        <v>44049</v>
      </c>
      <c r="H866" s="89">
        <v>44196</v>
      </c>
    </row>
    <row r="867" spans="1:8" ht="38.25" x14ac:dyDescent="0.25">
      <c r="A867" s="1" t="s">
        <v>2183</v>
      </c>
      <c r="B867" s="1" t="s">
        <v>2095</v>
      </c>
      <c r="C867" s="2" t="s">
        <v>2097</v>
      </c>
      <c r="D867" s="1" t="s">
        <v>3432</v>
      </c>
      <c r="E867" s="3">
        <v>43836</v>
      </c>
      <c r="F867" s="15">
        <v>44050</v>
      </c>
      <c r="G867" s="83">
        <v>44049</v>
      </c>
      <c r="H867" s="89">
        <v>44196</v>
      </c>
    </row>
    <row r="868" spans="1:8" ht="25.5" x14ac:dyDescent="0.25">
      <c r="A868" s="1" t="s">
        <v>2183</v>
      </c>
      <c r="B868" s="1" t="s">
        <v>1887</v>
      </c>
      <c r="C868" s="2" t="s">
        <v>1980</v>
      </c>
      <c r="D868" s="1" t="s">
        <v>1826</v>
      </c>
      <c r="E868" s="3">
        <v>43864</v>
      </c>
      <c r="F868" s="15">
        <v>44050</v>
      </c>
      <c r="G868" s="91" t="s">
        <v>2597</v>
      </c>
      <c r="H868" s="89"/>
    </row>
    <row r="869" spans="1:8" ht="25.5" x14ac:dyDescent="0.25">
      <c r="A869" s="1" t="s">
        <v>2183</v>
      </c>
      <c r="B869" s="1" t="s">
        <v>2666</v>
      </c>
      <c r="C869" s="2" t="s">
        <v>2741</v>
      </c>
      <c r="D869" s="1" t="s">
        <v>2599</v>
      </c>
      <c r="E869" s="15">
        <v>43943</v>
      </c>
      <c r="F869" s="15">
        <v>44050</v>
      </c>
      <c r="G869" s="91" t="s">
        <v>2597</v>
      </c>
      <c r="H869" s="90"/>
    </row>
    <row r="870" spans="1:8" ht="38.25" x14ac:dyDescent="0.25">
      <c r="A870" s="1" t="s">
        <v>2183</v>
      </c>
      <c r="B870" s="1" t="s">
        <v>1699</v>
      </c>
      <c r="C870" s="2" t="s">
        <v>1700</v>
      </c>
      <c r="D870" s="1" t="s">
        <v>1567</v>
      </c>
      <c r="E870" s="3">
        <v>43766</v>
      </c>
      <c r="F870" s="15">
        <v>44050</v>
      </c>
      <c r="G870" s="91" t="s">
        <v>2597</v>
      </c>
      <c r="H870" s="84"/>
    </row>
    <row r="871" spans="1:8" ht="25.5" x14ac:dyDescent="0.25">
      <c r="A871" s="1" t="s">
        <v>2183</v>
      </c>
      <c r="B871" s="1" t="s">
        <v>1699</v>
      </c>
      <c r="C871" s="2" t="s">
        <v>2742</v>
      </c>
      <c r="D871" s="1" t="s">
        <v>3432</v>
      </c>
      <c r="E871" s="15">
        <v>43943</v>
      </c>
      <c r="F871" s="15">
        <v>44050</v>
      </c>
      <c r="G871" s="83">
        <v>44049</v>
      </c>
      <c r="H871" s="84">
        <v>44196</v>
      </c>
    </row>
    <row r="872" spans="1:8" ht="25.5" x14ac:dyDescent="0.25">
      <c r="A872" s="1" t="s">
        <v>2183</v>
      </c>
      <c r="B872" s="1" t="s">
        <v>1699</v>
      </c>
      <c r="C872" s="2" t="s">
        <v>2743</v>
      </c>
      <c r="D872" s="1" t="s">
        <v>3432</v>
      </c>
      <c r="E872" s="15">
        <v>43943</v>
      </c>
      <c r="F872" s="15">
        <v>44050</v>
      </c>
      <c r="G872" s="83">
        <v>44049</v>
      </c>
      <c r="H872" s="89">
        <v>44196</v>
      </c>
    </row>
    <row r="873" spans="1:8" ht="25.5" x14ac:dyDescent="0.25">
      <c r="A873" s="1" t="s">
        <v>2183</v>
      </c>
      <c r="B873" s="1" t="s">
        <v>1699</v>
      </c>
      <c r="C873" s="2" t="s">
        <v>2744</v>
      </c>
      <c r="D873" s="1" t="s">
        <v>3432</v>
      </c>
      <c r="E873" s="15">
        <v>43943</v>
      </c>
      <c r="F873" s="15">
        <v>44050</v>
      </c>
      <c r="G873" s="83">
        <v>44049</v>
      </c>
      <c r="H873" s="89">
        <v>44196</v>
      </c>
    </row>
    <row r="874" spans="1:8" ht="25.5" x14ac:dyDescent="0.25">
      <c r="A874" s="1" t="s">
        <v>2183</v>
      </c>
      <c r="B874" s="1" t="s">
        <v>1888</v>
      </c>
      <c r="C874" s="2" t="s">
        <v>1981</v>
      </c>
      <c r="D874" s="1" t="s">
        <v>1826</v>
      </c>
      <c r="E874" s="3">
        <v>43864</v>
      </c>
      <c r="F874" s="15">
        <v>44050</v>
      </c>
      <c r="G874" s="91" t="s">
        <v>2597</v>
      </c>
      <c r="H874" s="89"/>
    </row>
    <row r="875" spans="1:8" ht="25.5" x14ac:dyDescent="0.25">
      <c r="A875" s="1" t="s">
        <v>2183</v>
      </c>
      <c r="B875" s="1" t="s">
        <v>1888</v>
      </c>
      <c r="C875" s="2" t="s">
        <v>2745</v>
      </c>
      <c r="D875" s="1" t="s">
        <v>2599</v>
      </c>
      <c r="E875" s="15">
        <v>43943</v>
      </c>
      <c r="F875" s="15">
        <v>44050</v>
      </c>
      <c r="G875" s="91" t="s">
        <v>2597</v>
      </c>
      <c r="H875" s="19"/>
    </row>
    <row r="876" spans="1:8" ht="25.5" x14ac:dyDescent="0.25">
      <c r="A876" s="1" t="s">
        <v>2183</v>
      </c>
      <c r="B876" s="1" t="s">
        <v>1888</v>
      </c>
      <c r="C876" s="2" t="s">
        <v>2667</v>
      </c>
      <c r="D876" s="1" t="s">
        <v>2599</v>
      </c>
      <c r="E876" s="15">
        <v>43943</v>
      </c>
      <c r="F876" s="15">
        <v>44050</v>
      </c>
      <c r="G876" s="91" t="s">
        <v>2597</v>
      </c>
      <c r="H876" s="19"/>
    </row>
    <row r="877" spans="1:8" ht="25.5" x14ac:dyDescent="0.25">
      <c r="A877" s="1" t="s">
        <v>2183</v>
      </c>
      <c r="B877" s="1" t="s">
        <v>2869</v>
      </c>
      <c r="C877" s="2" t="s">
        <v>2966</v>
      </c>
      <c r="D877" s="1" t="s">
        <v>2782</v>
      </c>
      <c r="E877" s="3">
        <v>43959</v>
      </c>
      <c r="F877" s="15">
        <v>44050</v>
      </c>
      <c r="G877" s="91" t="s">
        <v>2597</v>
      </c>
      <c r="H877" s="90"/>
    </row>
    <row r="878" spans="1:8" ht="25.5" x14ac:dyDescent="0.25">
      <c r="A878" s="1" t="s">
        <v>2183</v>
      </c>
      <c r="B878" s="1" t="s">
        <v>2869</v>
      </c>
      <c r="C878" s="2" t="s">
        <v>2967</v>
      </c>
      <c r="D878" s="1" t="s">
        <v>2782</v>
      </c>
      <c r="E878" s="3">
        <v>43959</v>
      </c>
      <c r="F878" s="15">
        <v>44050</v>
      </c>
      <c r="G878" s="91" t="s">
        <v>2597</v>
      </c>
      <c r="H878" s="90"/>
    </row>
    <row r="879" spans="1:8" ht="25.5" x14ac:dyDescent="0.25">
      <c r="A879" s="1" t="s">
        <v>2183</v>
      </c>
      <c r="B879" s="1" t="s">
        <v>2870</v>
      </c>
      <c r="C879" s="2" t="s">
        <v>2968</v>
      </c>
      <c r="D879" s="1" t="s">
        <v>3432</v>
      </c>
      <c r="E879" s="3">
        <v>43959</v>
      </c>
      <c r="F879" s="15">
        <v>44050</v>
      </c>
      <c r="G879" s="83">
        <v>44049</v>
      </c>
      <c r="H879" s="89">
        <v>44196</v>
      </c>
    </row>
    <row r="880" spans="1:8" ht="25.5" x14ac:dyDescent="0.25">
      <c r="A880" s="1" t="s">
        <v>2183</v>
      </c>
      <c r="B880" s="1" t="s">
        <v>2870</v>
      </c>
      <c r="C880" s="2" t="s">
        <v>2969</v>
      </c>
      <c r="D880" s="1" t="s">
        <v>3432</v>
      </c>
      <c r="E880" s="3">
        <v>43959</v>
      </c>
      <c r="F880" s="15">
        <v>44050</v>
      </c>
      <c r="G880" s="83">
        <v>44049</v>
      </c>
      <c r="H880" s="84">
        <v>44196</v>
      </c>
    </row>
    <row r="881" spans="1:8" ht="38.25" x14ac:dyDescent="0.25">
      <c r="A881" s="1" t="s">
        <v>2183</v>
      </c>
      <c r="B881" s="1" t="s">
        <v>2870</v>
      </c>
      <c r="C881" s="2" t="s">
        <v>2970</v>
      </c>
      <c r="D881" s="1" t="s">
        <v>2782</v>
      </c>
      <c r="E881" s="3">
        <v>43959</v>
      </c>
      <c r="F881" s="15">
        <v>44050</v>
      </c>
      <c r="G881" s="91" t="s">
        <v>2597</v>
      </c>
      <c r="H881" s="94"/>
    </row>
    <row r="882" spans="1:8" ht="25.5" x14ac:dyDescent="0.25">
      <c r="A882" s="1" t="s">
        <v>2183</v>
      </c>
      <c r="B882" s="1" t="s">
        <v>1889</v>
      </c>
      <c r="C882" s="2" t="s">
        <v>1982</v>
      </c>
      <c r="D882" s="1" t="s">
        <v>3432</v>
      </c>
      <c r="E882" s="3">
        <v>43864</v>
      </c>
      <c r="F882" s="15">
        <v>44050</v>
      </c>
      <c r="G882" s="83">
        <v>44049</v>
      </c>
      <c r="H882" s="89">
        <v>44196</v>
      </c>
    </row>
    <row r="883" spans="1:8" ht="38.25" x14ac:dyDescent="0.25">
      <c r="A883" s="1" t="s">
        <v>2183</v>
      </c>
      <c r="B883" s="1" t="s">
        <v>1734</v>
      </c>
      <c r="C883" s="2" t="s">
        <v>1763</v>
      </c>
      <c r="D883" s="1" t="s">
        <v>1775</v>
      </c>
      <c r="E883" s="3">
        <v>43782</v>
      </c>
      <c r="F883" s="15">
        <v>44050</v>
      </c>
      <c r="G883" s="91" t="s">
        <v>2597</v>
      </c>
      <c r="H883" s="89"/>
    </row>
    <row r="884" spans="1:8" ht="38.25" x14ac:dyDescent="0.25">
      <c r="A884" s="1" t="s">
        <v>2183</v>
      </c>
      <c r="B884" s="1" t="s">
        <v>1701</v>
      </c>
      <c r="C884" s="2" t="s">
        <v>1702</v>
      </c>
      <c r="D884" s="1" t="s">
        <v>1567</v>
      </c>
      <c r="E884" s="3">
        <v>43766</v>
      </c>
      <c r="F884" s="15">
        <v>44050</v>
      </c>
      <c r="G884" s="91" t="s">
        <v>2597</v>
      </c>
      <c r="H884" s="84"/>
    </row>
    <row r="885" spans="1:8" ht="25.5" x14ac:dyDescent="0.25">
      <c r="A885" s="1" t="s">
        <v>2183</v>
      </c>
      <c r="B885" s="1" t="s">
        <v>1701</v>
      </c>
      <c r="C885" s="2" t="s">
        <v>1703</v>
      </c>
      <c r="D885" s="1" t="s">
        <v>1567</v>
      </c>
      <c r="E885" s="3">
        <v>43766</v>
      </c>
      <c r="F885" s="15">
        <v>44050</v>
      </c>
      <c r="G885" s="91" t="s">
        <v>2597</v>
      </c>
      <c r="H885" s="15"/>
    </row>
    <row r="886" spans="1:8" x14ac:dyDescent="0.25">
      <c r="A886" s="1" t="s">
        <v>2183</v>
      </c>
      <c r="B886" s="1" t="s">
        <v>2668</v>
      </c>
      <c r="C886" s="2" t="s">
        <v>2669</v>
      </c>
      <c r="D886" s="1" t="s">
        <v>3432</v>
      </c>
      <c r="E886" s="15">
        <v>43943</v>
      </c>
      <c r="F886" s="15">
        <v>44050</v>
      </c>
      <c r="G886" s="83">
        <v>44049</v>
      </c>
      <c r="H886" s="89">
        <v>44196</v>
      </c>
    </row>
    <row r="887" spans="1:8" ht="25.5" x14ac:dyDescent="0.25">
      <c r="A887" s="1" t="s">
        <v>2183</v>
      </c>
      <c r="B887" s="1" t="s">
        <v>2436</v>
      </c>
      <c r="C887" s="2" t="s">
        <v>2563</v>
      </c>
      <c r="D887" s="1" t="s">
        <v>2307</v>
      </c>
      <c r="E887" s="3">
        <v>43910</v>
      </c>
      <c r="F887" s="15">
        <v>44050</v>
      </c>
      <c r="G887" s="91" t="s">
        <v>2597</v>
      </c>
      <c r="H887" s="94"/>
    </row>
    <row r="888" spans="1:8" ht="25.5" x14ac:dyDescent="0.25">
      <c r="A888" s="1" t="s">
        <v>2183</v>
      </c>
      <c r="B888" s="1" t="s">
        <v>2171</v>
      </c>
      <c r="C888" s="2" t="s">
        <v>2172</v>
      </c>
      <c r="D888" s="1" t="s">
        <v>2114</v>
      </c>
      <c r="E888" s="3">
        <v>43816</v>
      </c>
      <c r="F888" s="15">
        <v>44050</v>
      </c>
      <c r="G888" s="91" t="s">
        <v>2597</v>
      </c>
      <c r="H888" s="84"/>
    </row>
    <row r="889" spans="1:8" ht="25.5" x14ac:dyDescent="0.25">
      <c r="A889" s="1" t="s">
        <v>2183</v>
      </c>
      <c r="B889" s="1" t="s">
        <v>2871</v>
      </c>
      <c r="C889" s="2" t="s">
        <v>2971</v>
      </c>
      <c r="D889" s="1" t="s">
        <v>2782</v>
      </c>
      <c r="E889" s="3">
        <v>43959</v>
      </c>
      <c r="F889" s="15">
        <v>44050</v>
      </c>
      <c r="G889" s="91" t="s">
        <v>2597</v>
      </c>
      <c r="H889" s="94"/>
    </row>
    <row r="890" spans="1:8" ht="38.25" x14ac:dyDescent="0.25">
      <c r="A890" s="1" t="s">
        <v>2183</v>
      </c>
      <c r="B890" s="1" t="s">
        <v>1890</v>
      </c>
      <c r="C890" s="2" t="s">
        <v>1983</v>
      </c>
      <c r="D890" s="1" t="s">
        <v>3432</v>
      </c>
      <c r="E890" s="3">
        <v>43864</v>
      </c>
      <c r="F890" s="15">
        <v>44050</v>
      </c>
      <c r="G890" s="83">
        <v>44049</v>
      </c>
      <c r="H890" s="84">
        <v>44196</v>
      </c>
    </row>
    <row r="891" spans="1:8" ht="25.5" x14ac:dyDescent="0.25">
      <c r="A891" s="1" t="s">
        <v>2183</v>
      </c>
      <c r="B891" s="1" t="s">
        <v>2872</v>
      </c>
      <c r="C891" s="2" t="s">
        <v>2972</v>
      </c>
      <c r="D891" s="1" t="s">
        <v>2782</v>
      </c>
      <c r="E891" s="3">
        <v>43959</v>
      </c>
      <c r="F891" s="15">
        <v>44050</v>
      </c>
      <c r="G891" s="91" t="s">
        <v>2597</v>
      </c>
      <c r="H891" s="90"/>
    </row>
    <row r="892" spans="1:8" ht="25.5" x14ac:dyDescent="0.25">
      <c r="A892" s="1" t="s">
        <v>2183</v>
      </c>
      <c r="B892" s="1" t="s">
        <v>2098</v>
      </c>
      <c r="C892" s="2" t="s">
        <v>2099</v>
      </c>
      <c r="D892" s="1" t="s">
        <v>3432</v>
      </c>
      <c r="E892" s="3">
        <v>43836</v>
      </c>
      <c r="F892" s="15">
        <v>44050</v>
      </c>
      <c r="G892" s="83">
        <v>44049</v>
      </c>
      <c r="H892" s="89">
        <v>44196</v>
      </c>
    </row>
    <row r="893" spans="1:8" ht="25.5" x14ac:dyDescent="0.25">
      <c r="A893" s="1" t="s">
        <v>2183</v>
      </c>
      <c r="B893" s="1" t="s">
        <v>2098</v>
      </c>
      <c r="C893" s="2" t="s">
        <v>2973</v>
      </c>
      <c r="D893" s="1" t="s">
        <v>3432</v>
      </c>
      <c r="E893" s="3">
        <v>43959</v>
      </c>
      <c r="F893" s="15">
        <v>44050</v>
      </c>
      <c r="G893" s="83">
        <v>44049</v>
      </c>
      <c r="H893" s="89">
        <v>44196</v>
      </c>
    </row>
    <row r="894" spans="1:8" ht="25.5" x14ac:dyDescent="0.25">
      <c r="A894" s="1" t="s">
        <v>2183</v>
      </c>
      <c r="B894" s="1" t="s">
        <v>2098</v>
      </c>
      <c r="C894" s="2" t="s">
        <v>2873</v>
      </c>
      <c r="D894" s="1" t="s">
        <v>2782</v>
      </c>
      <c r="E894" s="3">
        <v>43959</v>
      </c>
      <c r="F894" s="15">
        <v>44050</v>
      </c>
      <c r="G894" s="91" t="s">
        <v>2597</v>
      </c>
      <c r="H894" s="94"/>
    </row>
    <row r="895" spans="1:8" ht="25.5" x14ac:dyDescent="0.25">
      <c r="A895" s="1" t="s">
        <v>2183</v>
      </c>
      <c r="B895" s="1" t="s">
        <v>2874</v>
      </c>
      <c r="C895" s="2" t="s">
        <v>2974</v>
      </c>
      <c r="D895" s="1" t="s">
        <v>2782</v>
      </c>
      <c r="E895" s="3">
        <v>43959</v>
      </c>
      <c r="F895" s="15">
        <v>44050</v>
      </c>
      <c r="G895" s="91" t="s">
        <v>2597</v>
      </c>
      <c r="H895" s="19"/>
    </row>
    <row r="896" spans="1:8" ht="25.5" x14ac:dyDescent="0.25">
      <c r="A896" s="1" t="s">
        <v>2183</v>
      </c>
      <c r="B896" s="1" t="s">
        <v>1735</v>
      </c>
      <c r="C896" s="2" t="s">
        <v>2173</v>
      </c>
      <c r="D896" s="1" t="s">
        <v>2114</v>
      </c>
      <c r="E896" s="3">
        <v>43816</v>
      </c>
      <c r="F896" s="15">
        <v>44050</v>
      </c>
      <c r="G896" s="91" t="s">
        <v>2597</v>
      </c>
      <c r="H896" s="84"/>
    </row>
    <row r="897" spans="1:8" ht="25.5" x14ac:dyDescent="0.25">
      <c r="A897" s="1" t="s">
        <v>2183</v>
      </c>
      <c r="B897" s="1" t="s">
        <v>1735</v>
      </c>
      <c r="C897" s="2" t="s">
        <v>2174</v>
      </c>
      <c r="D897" s="1" t="s">
        <v>2114</v>
      </c>
      <c r="E897" s="3">
        <v>43816</v>
      </c>
      <c r="F897" s="15">
        <v>44050</v>
      </c>
      <c r="G897" s="91" t="s">
        <v>2597</v>
      </c>
      <c r="H897" s="89"/>
    </row>
    <row r="898" spans="1:8" ht="25.5" x14ac:dyDescent="0.25">
      <c r="A898" s="1" t="s">
        <v>2183</v>
      </c>
      <c r="B898" s="1" t="s">
        <v>1735</v>
      </c>
      <c r="C898" s="2" t="s">
        <v>1814</v>
      </c>
      <c r="D898" s="1" t="s">
        <v>3432</v>
      </c>
      <c r="E898" s="3">
        <v>43796</v>
      </c>
      <c r="F898" s="15">
        <v>44050</v>
      </c>
      <c r="G898" s="83">
        <v>44049</v>
      </c>
      <c r="H898" s="84">
        <v>44196</v>
      </c>
    </row>
    <row r="899" spans="1:8" ht="25.5" x14ac:dyDescent="0.25">
      <c r="A899" s="1" t="s">
        <v>2183</v>
      </c>
      <c r="B899" s="1" t="s">
        <v>1735</v>
      </c>
      <c r="C899" s="2" t="s">
        <v>1764</v>
      </c>
      <c r="D899" s="1" t="s">
        <v>1775</v>
      </c>
      <c r="E899" s="3">
        <v>43782</v>
      </c>
      <c r="F899" s="15">
        <v>44050</v>
      </c>
      <c r="G899" s="91" t="s">
        <v>2597</v>
      </c>
      <c r="H899" s="84"/>
    </row>
    <row r="900" spans="1:8" ht="25.5" x14ac:dyDescent="0.25">
      <c r="A900" s="1" t="s">
        <v>2183</v>
      </c>
      <c r="B900" s="1" t="s">
        <v>1736</v>
      </c>
      <c r="C900" s="2" t="s">
        <v>1765</v>
      </c>
      <c r="D900" s="1" t="s">
        <v>3432</v>
      </c>
      <c r="E900" s="3">
        <v>43782</v>
      </c>
      <c r="F900" s="15">
        <v>44050</v>
      </c>
      <c r="G900" s="83">
        <v>44049</v>
      </c>
      <c r="H900" s="89">
        <v>44196</v>
      </c>
    </row>
    <row r="901" spans="1:8" ht="38.25" x14ac:dyDescent="0.25">
      <c r="A901" s="1" t="s">
        <v>2183</v>
      </c>
      <c r="B901" s="1" t="s">
        <v>1736</v>
      </c>
      <c r="C901" s="2" t="s">
        <v>2100</v>
      </c>
      <c r="D901" s="1" t="s">
        <v>3432</v>
      </c>
      <c r="E901" s="3">
        <v>43836</v>
      </c>
      <c r="F901" s="15">
        <v>44050</v>
      </c>
      <c r="G901" s="83">
        <v>44049</v>
      </c>
      <c r="H901" s="84">
        <v>44196</v>
      </c>
    </row>
    <row r="902" spans="1:8" ht="25.5" x14ac:dyDescent="0.25">
      <c r="A902" s="1" t="s">
        <v>2183</v>
      </c>
      <c r="B902" s="1" t="s">
        <v>2875</v>
      </c>
      <c r="C902" s="2" t="s">
        <v>2876</v>
      </c>
      <c r="D902" s="1" t="s">
        <v>2782</v>
      </c>
      <c r="E902" s="3">
        <v>43959</v>
      </c>
      <c r="F902" s="15">
        <v>44050</v>
      </c>
      <c r="G902" s="91" t="s">
        <v>2597</v>
      </c>
      <c r="H902" s="94"/>
    </row>
    <row r="903" spans="1:8" ht="25.5" x14ac:dyDescent="0.25">
      <c r="A903" s="1" t="s">
        <v>2183</v>
      </c>
      <c r="B903" s="1" t="s">
        <v>2875</v>
      </c>
      <c r="C903" s="2" t="s">
        <v>3109</v>
      </c>
      <c r="D903" s="1" t="s">
        <v>3432</v>
      </c>
      <c r="E903" s="3">
        <v>43979</v>
      </c>
      <c r="F903" s="15">
        <v>44050</v>
      </c>
      <c r="G903" s="83">
        <v>44049</v>
      </c>
      <c r="H903" s="84">
        <v>44196</v>
      </c>
    </row>
    <row r="904" spans="1:8" ht="25.5" x14ac:dyDescent="0.25">
      <c r="A904" s="1" t="s">
        <v>2183</v>
      </c>
      <c r="B904" s="1" t="s">
        <v>2877</v>
      </c>
      <c r="C904" s="2" t="s">
        <v>2878</v>
      </c>
      <c r="D904" s="1" t="s">
        <v>2782</v>
      </c>
      <c r="E904" s="3">
        <v>43959</v>
      </c>
      <c r="F904" s="15">
        <v>44050</v>
      </c>
      <c r="G904" s="91" t="s">
        <v>2597</v>
      </c>
      <c r="H904" s="94"/>
    </row>
    <row r="905" spans="1:8" x14ac:dyDescent="0.25">
      <c r="A905" s="1" t="s">
        <v>2183</v>
      </c>
      <c r="B905" s="1" t="s">
        <v>2101</v>
      </c>
      <c r="C905" s="2" t="s">
        <v>2102</v>
      </c>
      <c r="D905" s="1" t="s">
        <v>3432</v>
      </c>
      <c r="E905" s="3">
        <v>43836</v>
      </c>
      <c r="F905" s="15">
        <v>44050</v>
      </c>
      <c r="G905" s="83">
        <v>44049</v>
      </c>
      <c r="H905" s="89">
        <v>44196</v>
      </c>
    </row>
    <row r="906" spans="1:8" ht="25.5" x14ac:dyDescent="0.25">
      <c r="A906" s="1" t="s">
        <v>2183</v>
      </c>
      <c r="B906" s="1" t="s">
        <v>1891</v>
      </c>
      <c r="C906" s="2" t="s">
        <v>1984</v>
      </c>
      <c r="D906" s="1" t="s">
        <v>1826</v>
      </c>
      <c r="E906" s="3">
        <v>43864</v>
      </c>
      <c r="F906" s="15">
        <v>44050</v>
      </c>
      <c r="G906" s="91" t="s">
        <v>2597</v>
      </c>
      <c r="H906" s="84"/>
    </row>
    <row r="907" spans="1:8" ht="38.25" x14ac:dyDescent="0.25">
      <c r="A907" s="1" t="s">
        <v>2183</v>
      </c>
      <c r="B907" s="1" t="s">
        <v>1891</v>
      </c>
      <c r="C907" s="2" t="s">
        <v>1985</v>
      </c>
      <c r="D907" s="1" t="s">
        <v>1826</v>
      </c>
      <c r="E907" s="3">
        <v>43864</v>
      </c>
      <c r="F907" s="15">
        <v>44050</v>
      </c>
      <c r="G907" s="91" t="s">
        <v>2597</v>
      </c>
      <c r="H907" s="84"/>
    </row>
    <row r="908" spans="1:8" ht="25.5" x14ac:dyDescent="0.25">
      <c r="A908" s="1" t="s">
        <v>2183</v>
      </c>
      <c r="B908" s="1" t="s">
        <v>1704</v>
      </c>
      <c r="C908" s="2" t="s">
        <v>2975</v>
      </c>
      <c r="D908" s="1" t="s">
        <v>3432</v>
      </c>
      <c r="E908" s="3">
        <v>43959</v>
      </c>
      <c r="F908" s="15">
        <v>44050</v>
      </c>
      <c r="G908" s="83">
        <v>44049</v>
      </c>
      <c r="H908" s="84">
        <v>44196</v>
      </c>
    </row>
    <row r="909" spans="1:8" x14ac:dyDescent="0.25">
      <c r="A909" s="1" t="s">
        <v>2183</v>
      </c>
      <c r="B909" s="1" t="s">
        <v>1704</v>
      </c>
      <c r="C909" s="2" t="s">
        <v>2103</v>
      </c>
      <c r="D909" s="1" t="s">
        <v>3432</v>
      </c>
      <c r="E909" s="3">
        <v>43836</v>
      </c>
      <c r="F909" s="15">
        <v>44050</v>
      </c>
      <c r="G909" s="83">
        <v>44049</v>
      </c>
      <c r="H909" s="89">
        <v>44196</v>
      </c>
    </row>
    <row r="910" spans="1:8" x14ac:dyDescent="0.25">
      <c r="A910" s="1" t="s">
        <v>2183</v>
      </c>
      <c r="B910" s="1" t="s">
        <v>1704</v>
      </c>
      <c r="C910" s="2" t="s">
        <v>1705</v>
      </c>
      <c r="D910" s="1" t="s">
        <v>3432</v>
      </c>
      <c r="E910" s="3">
        <v>43766</v>
      </c>
      <c r="F910" s="15">
        <v>44050</v>
      </c>
      <c r="G910" s="83">
        <v>44049</v>
      </c>
      <c r="H910" s="89">
        <v>44196</v>
      </c>
    </row>
    <row r="911" spans="1:8" ht="25.5" x14ac:dyDescent="0.25">
      <c r="A911" s="1" t="s">
        <v>2183</v>
      </c>
      <c r="B911" s="1" t="s">
        <v>1704</v>
      </c>
      <c r="C911" s="2" t="s">
        <v>2976</v>
      </c>
      <c r="D911" s="1" t="s">
        <v>2782</v>
      </c>
      <c r="E911" s="3">
        <v>43959</v>
      </c>
      <c r="F911" s="15">
        <v>44050</v>
      </c>
      <c r="G911" s="91" t="s">
        <v>2597</v>
      </c>
      <c r="H911" s="94"/>
    </row>
    <row r="912" spans="1:8" ht="25.5" x14ac:dyDescent="0.25">
      <c r="A912" s="1" t="s">
        <v>2183</v>
      </c>
      <c r="B912" s="1" t="s">
        <v>1704</v>
      </c>
      <c r="C912" s="2" t="s">
        <v>2879</v>
      </c>
      <c r="D912" s="1" t="s">
        <v>2782</v>
      </c>
      <c r="E912" s="3">
        <v>43959</v>
      </c>
      <c r="F912" s="15">
        <v>44050</v>
      </c>
      <c r="G912" s="91" t="s">
        <v>2597</v>
      </c>
      <c r="H912" s="94"/>
    </row>
    <row r="913" spans="1:8" ht="25.5" x14ac:dyDescent="0.25">
      <c r="A913" s="1" t="s">
        <v>2183</v>
      </c>
      <c r="B913" s="1" t="s">
        <v>1704</v>
      </c>
      <c r="C913" s="2" t="s">
        <v>1986</v>
      </c>
      <c r="D913" s="1" t="s">
        <v>1826</v>
      </c>
      <c r="E913" s="3">
        <v>43864</v>
      </c>
      <c r="F913" s="15">
        <v>44050</v>
      </c>
      <c r="G913" s="91" t="s">
        <v>2597</v>
      </c>
      <c r="H913" s="15"/>
    </row>
    <row r="914" spans="1:8" ht="25.5" x14ac:dyDescent="0.25">
      <c r="A914" s="1" t="s">
        <v>2183</v>
      </c>
      <c r="B914" s="1" t="s">
        <v>2670</v>
      </c>
      <c r="C914" s="2" t="s">
        <v>2671</v>
      </c>
      <c r="D914" s="1" t="s">
        <v>2599</v>
      </c>
      <c r="E914" s="15">
        <v>43943</v>
      </c>
      <c r="F914" s="15">
        <v>44050</v>
      </c>
      <c r="G914" s="91" t="s">
        <v>2597</v>
      </c>
      <c r="H914" s="90"/>
    </row>
    <row r="915" spans="1:8" ht="38.25" x14ac:dyDescent="0.25">
      <c r="A915" s="1" t="s">
        <v>2183</v>
      </c>
      <c r="B915" s="1" t="s">
        <v>1748</v>
      </c>
      <c r="C915" s="2" t="s">
        <v>1815</v>
      </c>
      <c r="D915" s="1" t="s">
        <v>1777</v>
      </c>
      <c r="E915" s="3">
        <v>43796</v>
      </c>
      <c r="F915" s="15">
        <v>44050</v>
      </c>
      <c r="G915" s="91" t="s">
        <v>2597</v>
      </c>
      <c r="H915" s="84"/>
    </row>
    <row r="916" spans="1:8" ht="25.5" x14ac:dyDescent="0.25">
      <c r="A916" s="1" t="s">
        <v>2183</v>
      </c>
      <c r="B916" s="1" t="s">
        <v>1748</v>
      </c>
      <c r="C916" s="2" t="s">
        <v>1987</v>
      </c>
      <c r="D916" s="1" t="s">
        <v>3432</v>
      </c>
      <c r="E916" s="3">
        <v>43864</v>
      </c>
      <c r="F916" s="15">
        <v>44050</v>
      </c>
      <c r="G916" s="83">
        <v>44049</v>
      </c>
      <c r="H916" s="89">
        <v>44196</v>
      </c>
    </row>
    <row r="917" spans="1:8" ht="25.5" x14ac:dyDescent="0.25">
      <c r="A917" s="1" t="s">
        <v>2183</v>
      </c>
      <c r="B917" s="1" t="s">
        <v>1748</v>
      </c>
      <c r="C917" s="2" t="s">
        <v>2977</v>
      </c>
      <c r="D917" s="1" t="s">
        <v>2782</v>
      </c>
      <c r="E917" s="3">
        <v>43959</v>
      </c>
      <c r="F917" s="15">
        <v>44050</v>
      </c>
      <c r="G917" s="91" t="s">
        <v>2597</v>
      </c>
      <c r="H917" s="94"/>
    </row>
    <row r="918" spans="1:8" ht="25.5" x14ac:dyDescent="0.25">
      <c r="A918" s="1" t="s">
        <v>2183</v>
      </c>
      <c r="B918" s="1" t="s">
        <v>1748</v>
      </c>
      <c r="C918" s="2" t="s">
        <v>1816</v>
      </c>
      <c r="D918" s="1" t="s">
        <v>1777</v>
      </c>
      <c r="E918" s="3">
        <v>43796</v>
      </c>
      <c r="F918" s="15">
        <v>44050</v>
      </c>
      <c r="G918" s="91" t="s">
        <v>2597</v>
      </c>
      <c r="H918" s="15"/>
    </row>
    <row r="919" spans="1:8" ht="25.5" x14ac:dyDescent="0.25">
      <c r="A919" s="1" t="s">
        <v>2183</v>
      </c>
      <c r="B919" s="1" t="s">
        <v>1748</v>
      </c>
      <c r="C919" s="2" t="s">
        <v>1774</v>
      </c>
      <c r="D919" s="1" t="s">
        <v>1775</v>
      </c>
      <c r="E919" s="3">
        <v>43782</v>
      </c>
      <c r="F919" s="15">
        <v>44050</v>
      </c>
      <c r="G919" s="91" t="s">
        <v>2597</v>
      </c>
      <c r="H919" s="15"/>
    </row>
    <row r="920" spans="1:8" ht="25.5" x14ac:dyDescent="0.25">
      <c r="A920" s="1" t="s">
        <v>2183</v>
      </c>
      <c r="B920" s="1" t="s">
        <v>3464</v>
      </c>
      <c r="C920" s="2" t="s">
        <v>1892</v>
      </c>
      <c r="D920" s="1" t="s">
        <v>3432</v>
      </c>
      <c r="E920" s="3">
        <v>43864</v>
      </c>
      <c r="F920" s="15">
        <v>44050</v>
      </c>
      <c r="G920" s="83">
        <v>44049</v>
      </c>
      <c r="H920" s="84">
        <v>44196</v>
      </c>
    </row>
    <row r="921" spans="1:8" ht="51" x14ac:dyDescent="0.25">
      <c r="A921" s="1" t="s">
        <v>2183</v>
      </c>
      <c r="B921" s="1" t="s">
        <v>3427</v>
      </c>
      <c r="C921" s="2" t="s">
        <v>1988</v>
      </c>
      <c r="D921" s="1" t="s">
        <v>3432</v>
      </c>
      <c r="E921" s="3">
        <v>43864</v>
      </c>
      <c r="F921" s="15">
        <v>44050</v>
      </c>
      <c r="G921" s="83">
        <v>44049</v>
      </c>
      <c r="H921" s="84">
        <v>44196</v>
      </c>
    </row>
    <row r="922" spans="1:8" ht="51" x14ac:dyDescent="0.25">
      <c r="A922" s="1" t="s">
        <v>2183</v>
      </c>
      <c r="B922" s="1" t="s">
        <v>3427</v>
      </c>
      <c r="C922" s="2" t="s">
        <v>1989</v>
      </c>
      <c r="D922" s="1" t="s">
        <v>1826</v>
      </c>
      <c r="E922" s="3">
        <v>43864</v>
      </c>
      <c r="F922" s="15">
        <v>44050</v>
      </c>
      <c r="G922" s="91" t="s">
        <v>2597</v>
      </c>
      <c r="H922" s="84"/>
    </row>
    <row r="923" spans="1:8" ht="51" x14ac:dyDescent="0.25">
      <c r="A923" s="1" t="s">
        <v>2183</v>
      </c>
      <c r="B923" s="1" t="s">
        <v>2437</v>
      </c>
      <c r="C923" s="2" t="s">
        <v>2564</v>
      </c>
      <c r="D923" s="1" t="s">
        <v>3432</v>
      </c>
      <c r="E923" s="3">
        <v>43910</v>
      </c>
      <c r="F923" s="15">
        <v>44050</v>
      </c>
      <c r="G923" s="83">
        <v>44049</v>
      </c>
      <c r="H923" s="89">
        <v>44196</v>
      </c>
    </row>
    <row r="924" spans="1:8" ht="38.25" x14ac:dyDescent="0.25">
      <c r="A924" s="1" t="s">
        <v>2183</v>
      </c>
      <c r="B924" s="1" t="s">
        <v>2437</v>
      </c>
      <c r="C924" s="2" t="s">
        <v>2565</v>
      </c>
      <c r="D924" s="1" t="s">
        <v>3432</v>
      </c>
      <c r="E924" s="3">
        <v>43910</v>
      </c>
      <c r="F924" s="15">
        <v>44050</v>
      </c>
      <c r="G924" s="83">
        <v>44049</v>
      </c>
      <c r="H924" s="89">
        <v>44196</v>
      </c>
    </row>
    <row r="925" spans="1:8" ht="25.5" x14ac:dyDescent="0.25">
      <c r="A925" s="1" t="s">
        <v>2183</v>
      </c>
      <c r="B925" s="1" t="s">
        <v>1793</v>
      </c>
      <c r="C925" s="2" t="s">
        <v>2746</v>
      </c>
      <c r="D925" s="1" t="s">
        <v>2599</v>
      </c>
      <c r="E925" s="15">
        <v>43943</v>
      </c>
      <c r="F925" s="15">
        <v>44050</v>
      </c>
      <c r="G925" s="91" t="s">
        <v>2597</v>
      </c>
      <c r="H925" s="90"/>
    </row>
    <row r="926" spans="1:8" ht="25.5" x14ac:dyDescent="0.25">
      <c r="A926" s="1" t="s">
        <v>2183</v>
      </c>
      <c r="B926" s="1" t="s">
        <v>1793</v>
      </c>
      <c r="C926" s="2" t="s">
        <v>2978</v>
      </c>
      <c r="D926" s="1" t="s">
        <v>2782</v>
      </c>
      <c r="E926" s="3">
        <v>43959</v>
      </c>
      <c r="F926" s="15">
        <v>44050</v>
      </c>
      <c r="G926" s="91" t="s">
        <v>2597</v>
      </c>
      <c r="H926" s="90"/>
    </row>
    <row r="927" spans="1:8" ht="38.25" x14ac:dyDescent="0.25">
      <c r="A927" s="1" t="s">
        <v>2183</v>
      </c>
      <c r="B927" s="1" t="s">
        <v>1793</v>
      </c>
      <c r="C927" s="2" t="s">
        <v>1817</v>
      </c>
      <c r="D927" s="1" t="s">
        <v>3432</v>
      </c>
      <c r="E927" s="3">
        <v>43796</v>
      </c>
      <c r="F927" s="15">
        <v>44050</v>
      </c>
      <c r="G927" s="83">
        <v>44049</v>
      </c>
      <c r="H927" s="89">
        <v>44196</v>
      </c>
    </row>
    <row r="928" spans="1:8" ht="38.25" x14ac:dyDescent="0.25">
      <c r="A928" s="1" t="s">
        <v>2183</v>
      </c>
      <c r="B928" s="1" t="s">
        <v>1793</v>
      </c>
      <c r="C928" s="2" t="s">
        <v>1818</v>
      </c>
      <c r="D928" s="1" t="s">
        <v>3432</v>
      </c>
      <c r="E928" s="3">
        <v>43796</v>
      </c>
      <c r="F928" s="15">
        <v>44050</v>
      </c>
      <c r="G928" s="83">
        <v>44049</v>
      </c>
      <c r="H928" s="89">
        <v>44196</v>
      </c>
    </row>
    <row r="929" spans="1:8" ht="25.5" x14ac:dyDescent="0.25">
      <c r="A929" s="1" t="s">
        <v>2183</v>
      </c>
      <c r="B929" s="1" t="s">
        <v>1793</v>
      </c>
      <c r="C929" s="2" t="s">
        <v>2104</v>
      </c>
      <c r="D929" s="1" t="s">
        <v>2007</v>
      </c>
      <c r="E929" s="3">
        <v>43836</v>
      </c>
      <c r="F929" s="15">
        <v>44050</v>
      </c>
      <c r="G929" s="91" t="s">
        <v>2597</v>
      </c>
      <c r="H929" s="89"/>
    </row>
    <row r="930" spans="1:8" ht="38.25" x14ac:dyDescent="0.25">
      <c r="A930" s="1" t="s">
        <v>2183</v>
      </c>
      <c r="B930" s="1" t="s">
        <v>1793</v>
      </c>
      <c r="C930" s="2" t="s">
        <v>2566</v>
      </c>
      <c r="D930" s="1" t="s">
        <v>2307</v>
      </c>
      <c r="E930" s="3">
        <v>43910</v>
      </c>
      <c r="F930" s="15">
        <v>44050</v>
      </c>
      <c r="G930" s="91" t="s">
        <v>2597</v>
      </c>
      <c r="H930" s="19"/>
    </row>
    <row r="931" spans="1:8" ht="25.5" x14ac:dyDescent="0.25">
      <c r="A931" s="1" t="s">
        <v>2183</v>
      </c>
      <c r="B931" s="1" t="s">
        <v>1793</v>
      </c>
      <c r="C931" s="2" t="s">
        <v>2747</v>
      </c>
      <c r="D931" s="1" t="s">
        <v>2599</v>
      </c>
      <c r="E931" s="15">
        <v>43943</v>
      </c>
      <c r="F931" s="15">
        <v>44050</v>
      </c>
      <c r="G931" s="91" t="s">
        <v>2597</v>
      </c>
      <c r="H931" s="19"/>
    </row>
    <row r="932" spans="1:8" ht="25.5" x14ac:dyDescent="0.25">
      <c r="A932" s="1" t="s">
        <v>2183</v>
      </c>
      <c r="B932" s="1" t="s">
        <v>1793</v>
      </c>
      <c r="C932" s="2" t="s">
        <v>2748</v>
      </c>
      <c r="D932" s="1" t="s">
        <v>2599</v>
      </c>
      <c r="E932" s="15">
        <v>43943</v>
      </c>
      <c r="F932" s="15">
        <v>44050</v>
      </c>
      <c r="G932" s="91" t="s">
        <v>2597</v>
      </c>
      <c r="H932" s="19"/>
    </row>
    <row r="933" spans="1:8" ht="25.5" x14ac:dyDescent="0.25">
      <c r="A933" s="1" t="s">
        <v>2183</v>
      </c>
      <c r="B933" s="1" t="s">
        <v>1793</v>
      </c>
      <c r="C933" s="2" t="s">
        <v>2105</v>
      </c>
      <c r="D933" s="1" t="s">
        <v>2007</v>
      </c>
      <c r="E933" s="3">
        <v>43836</v>
      </c>
      <c r="F933" s="15">
        <v>44050</v>
      </c>
      <c r="G933" s="91" t="s">
        <v>2597</v>
      </c>
      <c r="H933" s="15"/>
    </row>
    <row r="934" spans="1:8" ht="25.5" x14ac:dyDescent="0.25">
      <c r="A934" s="1" t="s">
        <v>2183</v>
      </c>
      <c r="B934" s="1" t="s">
        <v>1793</v>
      </c>
      <c r="C934" s="2" t="s">
        <v>2749</v>
      </c>
      <c r="D934" s="1" t="s">
        <v>2599</v>
      </c>
      <c r="E934" s="15">
        <v>43943</v>
      </c>
      <c r="F934" s="15">
        <v>44050</v>
      </c>
      <c r="G934" s="91" t="s">
        <v>2597</v>
      </c>
      <c r="H934" s="19"/>
    </row>
    <row r="935" spans="1:8" ht="25.5" x14ac:dyDescent="0.25">
      <c r="A935" s="1" t="s">
        <v>2183</v>
      </c>
      <c r="B935" s="1" t="s">
        <v>2224</v>
      </c>
      <c r="C935" s="2" t="s">
        <v>2225</v>
      </c>
      <c r="D935" s="1" t="s">
        <v>2193</v>
      </c>
      <c r="E935" s="3">
        <v>43881</v>
      </c>
      <c r="F935" s="15">
        <v>44050</v>
      </c>
      <c r="G935" s="91" t="s">
        <v>2597</v>
      </c>
      <c r="H935" s="19"/>
    </row>
    <row r="936" spans="1:8" ht="25.5" x14ac:dyDescent="0.25">
      <c r="A936" s="1" t="s">
        <v>2183</v>
      </c>
      <c r="B936" s="1" t="s">
        <v>1706</v>
      </c>
      <c r="C936" s="2" t="s">
        <v>1707</v>
      </c>
      <c r="D936" s="1" t="s">
        <v>1567</v>
      </c>
      <c r="E936" s="3">
        <v>43766</v>
      </c>
      <c r="F936" s="15">
        <v>44050</v>
      </c>
      <c r="G936" s="91" t="s">
        <v>2597</v>
      </c>
      <c r="H936" s="15"/>
    </row>
    <row r="937" spans="1:8" ht="25.5" x14ac:dyDescent="0.25">
      <c r="A937" s="1" t="s">
        <v>2183</v>
      </c>
      <c r="B937" s="1" t="s">
        <v>1706</v>
      </c>
      <c r="C937" s="2" t="s">
        <v>1708</v>
      </c>
      <c r="D937" s="1" t="s">
        <v>1567</v>
      </c>
      <c r="E937" s="3">
        <v>43766</v>
      </c>
      <c r="F937" s="15">
        <v>44050</v>
      </c>
      <c r="G937" s="91" t="s">
        <v>2597</v>
      </c>
      <c r="H937" s="15"/>
    </row>
    <row r="938" spans="1:8" ht="25.5" x14ac:dyDescent="0.25">
      <c r="A938" s="1" t="s">
        <v>2183</v>
      </c>
      <c r="B938" s="1" t="s">
        <v>2175</v>
      </c>
      <c r="C938" s="2" t="s">
        <v>2567</v>
      </c>
      <c r="D938" s="1" t="s">
        <v>2307</v>
      </c>
      <c r="E938" s="3">
        <v>43910</v>
      </c>
      <c r="F938" s="15">
        <v>44050</v>
      </c>
      <c r="G938" s="91" t="s">
        <v>2597</v>
      </c>
      <c r="H938" s="94"/>
    </row>
    <row r="939" spans="1:8" ht="25.5" x14ac:dyDescent="0.25">
      <c r="A939" s="1" t="s">
        <v>2183</v>
      </c>
      <c r="B939" s="1" t="s">
        <v>2175</v>
      </c>
      <c r="C939" s="2" t="s">
        <v>2568</v>
      </c>
      <c r="D939" s="1" t="s">
        <v>2307</v>
      </c>
      <c r="E939" s="3">
        <v>43910</v>
      </c>
      <c r="F939" s="15">
        <v>44050</v>
      </c>
      <c r="G939" s="91" t="s">
        <v>2597</v>
      </c>
      <c r="H939" s="19"/>
    </row>
    <row r="940" spans="1:8" ht="25.5" x14ac:dyDescent="0.25">
      <c r="A940" s="1" t="s">
        <v>2183</v>
      </c>
      <c r="B940" s="1" t="s">
        <v>2175</v>
      </c>
      <c r="C940" s="2" t="s">
        <v>2672</v>
      </c>
      <c r="D940" s="1" t="s">
        <v>2599</v>
      </c>
      <c r="E940" s="15">
        <v>43943</v>
      </c>
      <c r="F940" s="15">
        <v>44050</v>
      </c>
      <c r="G940" s="91" t="s">
        <v>2597</v>
      </c>
      <c r="H940" s="94"/>
    </row>
    <row r="941" spans="1:8" ht="25.5" x14ac:dyDescent="0.25">
      <c r="A941" s="1" t="s">
        <v>2183</v>
      </c>
      <c r="B941" s="1" t="s">
        <v>2175</v>
      </c>
      <c r="C941" s="2" t="s">
        <v>2176</v>
      </c>
      <c r="D941" s="1" t="s">
        <v>2114</v>
      </c>
      <c r="E941" s="3">
        <v>43816</v>
      </c>
      <c r="F941" s="15">
        <v>44050</v>
      </c>
      <c r="G941" s="91" t="s">
        <v>2597</v>
      </c>
      <c r="H941" s="15"/>
    </row>
    <row r="942" spans="1:8" ht="25.5" x14ac:dyDescent="0.25">
      <c r="A942" s="1" t="s">
        <v>2183</v>
      </c>
      <c r="B942" s="1" t="s">
        <v>2175</v>
      </c>
      <c r="C942" s="2" t="s">
        <v>2226</v>
      </c>
      <c r="D942" s="1" t="s">
        <v>2193</v>
      </c>
      <c r="E942" s="3">
        <v>43881</v>
      </c>
      <c r="F942" s="15">
        <v>44050</v>
      </c>
      <c r="G942" s="91" t="s">
        <v>2597</v>
      </c>
      <c r="H942" s="19"/>
    </row>
    <row r="943" spans="1:8" ht="25.5" x14ac:dyDescent="0.25">
      <c r="A943" s="1" t="s">
        <v>2183</v>
      </c>
      <c r="B943" s="1" t="s">
        <v>2175</v>
      </c>
      <c r="C943" s="2" t="s">
        <v>3110</v>
      </c>
      <c r="D943" s="1" t="s">
        <v>3008</v>
      </c>
      <c r="E943" s="3">
        <v>43979</v>
      </c>
      <c r="F943" s="15">
        <v>44050</v>
      </c>
      <c r="G943" s="91" t="s">
        <v>2597</v>
      </c>
      <c r="H943" s="19"/>
    </row>
    <row r="944" spans="1:8" ht="38.25" x14ac:dyDescent="0.25">
      <c r="A944" s="1" t="s">
        <v>2183</v>
      </c>
      <c r="B944" s="1" t="s">
        <v>2175</v>
      </c>
      <c r="C944" s="2" t="s">
        <v>3111</v>
      </c>
      <c r="D944" s="1" t="s">
        <v>3008</v>
      </c>
      <c r="E944" s="3">
        <v>43979</v>
      </c>
      <c r="F944" s="15">
        <v>44050</v>
      </c>
      <c r="G944" s="91" t="s">
        <v>2597</v>
      </c>
      <c r="H944" s="19"/>
    </row>
    <row r="945" spans="1:8" ht="25.5" x14ac:dyDescent="0.25">
      <c r="A945" s="1" t="s">
        <v>2183</v>
      </c>
      <c r="B945" s="1" t="s">
        <v>2175</v>
      </c>
      <c r="C945" s="2" t="s">
        <v>2979</v>
      </c>
      <c r="D945" s="1" t="s">
        <v>2782</v>
      </c>
      <c r="E945" s="3">
        <v>43959</v>
      </c>
      <c r="F945" s="15">
        <v>44050</v>
      </c>
      <c r="G945" s="91" t="s">
        <v>2597</v>
      </c>
      <c r="H945" s="90"/>
    </row>
    <row r="946" spans="1:8" ht="25.5" x14ac:dyDescent="0.25">
      <c r="A946" s="1" t="s">
        <v>2183</v>
      </c>
      <c r="B946" s="1" t="s">
        <v>3024</v>
      </c>
      <c r="C946" s="2" t="s">
        <v>3128</v>
      </c>
      <c r="D946" s="1" t="s">
        <v>3008</v>
      </c>
      <c r="E946" s="3">
        <v>43979</v>
      </c>
      <c r="F946" s="15">
        <v>44050</v>
      </c>
      <c r="G946" s="91" t="s">
        <v>2597</v>
      </c>
      <c r="H946" s="94"/>
    </row>
    <row r="947" spans="1:8" x14ac:dyDescent="0.25">
      <c r="A947" s="1" t="s">
        <v>2183</v>
      </c>
      <c r="B947" s="1" t="s">
        <v>1893</v>
      </c>
      <c r="C947" s="2" t="s">
        <v>1990</v>
      </c>
      <c r="D947" s="1" t="s">
        <v>3432</v>
      </c>
      <c r="E947" s="3">
        <v>43864</v>
      </c>
      <c r="F947" s="15">
        <v>44050</v>
      </c>
      <c r="G947" s="83">
        <v>44049</v>
      </c>
      <c r="H947" s="84">
        <v>44196</v>
      </c>
    </row>
    <row r="948" spans="1:8" ht="25.5" x14ac:dyDescent="0.25">
      <c r="A948" s="1" t="s">
        <v>2183</v>
      </c>
      <c r="B948" s="1" t="s">
        <v>1709</v>
      </c>
      <c r="C948" s="2" t="s">
        <v>1991</v>
      </c>
      <c r="D948" s="1" t="s">
        <v>1826</v>
      </c>
      <c r="E948" s="3">
        <v>43864</v>
      </c>
      <c r="F948" s="15">
        <v>44050</v>
      </c>
      <c r="G948" s="91" t="s">
        <v>2597</v>
      </c>
      <c r="H948" s="89"/>
    </row>
    <row r="949" spans="1:8" ht="38.25" x14ac:dyDescent="0.25">
      <c r="A949" s="1" t="s">
        <v>2183</v>
      </c>
      <c r="B949" s="1" t="s">
        <v>1709</v>
      </c>
      <c r="C949" s="2" t="s">
        <v>1710</v>
      </c>
      <c r="D949" s="1" t="s">
        <v>3432</v>
      </c>
      <c r="E949" s="3">
        <v>43766</v>
      </c>
      <c r="F949" s="15">
        <v>44050</v>
      </c>
      <c r="G949" s="83">
        <v>44049</v>
      </c>
      <c r="H949" s="89">
        <v>44196</v>
      </c>
    </row>
    <row r="950" spans="1:8" ht="38.25" x14ac:dyDescent="0.25">
      <c r="A950" s="1" t="s">
        <v>2183</v>
      </c>
      <c r="B950" s="1" t="s">
        <v>1709</v>
      </c>
      <c r="C950" s="2" t="s">
        <v>1711</v>
      </c>
      <c r="D950" s="1" t="s">
        <v>1567</v>
      </c>
      <c r="E950" s="3">
        <v>43766</v>
      </c>
      <c r="F950" s="15">
        <v>44050</v>
      </c>
      <c r="G950" s="91" t="s">
        <v>2597</v>
      </c>
      <c r="H950" s="89"/>
    </row>
    <row r="951" spans="1:8" ht="38.25" x14ac:dyDescent="0.25">
      <c r="A951" s="1" t="s">
        <v>2183</v>
      </c>
      <c r="B951" s="1" t="s">
        <v>1709</v>
      </c>
      <c r="C951" s="2" t="s">
        <v>1712</v>
      </c>
      <c r="D951" s="1" t="s">
        <v>1567</v>
      </c>
      <c r="E951" s="3">
        <v>43766</v>
      </c>
      <c r="F951" s="15">
        <v>44050</v>
      </c>
      <c r="G951" s="91" t="s">
        <v>2597</v>
      </c>
      <c r="H951" s="15"/>
    </row>
    <row r="952" spans="1:8" ht="25.5" x14ac:dyDescent="0.25">
      <c r="A952" s="1" t="s">
        <v>2183</v>
      </c>
      <c r="B952" s="1" t="s">
        <v>1709</v>
      </c>
      <c r="C952" s="2" t="s">
        <v>1713</v>
      </c>
      <c r="D952" s="1" t="s">
        <v>1567</v>
      </c>
      <c r="E952" s="3">
        <v>43766</v>
      </c>
      <c r="F952" s="15">
        <v>44050</v>
      </c>
      <c r="G952" s="91" t="s">
        <v>2597</v>
      </c>
      <c r="H952" s="15"/>
    </row>
    <row r="953" spans="1:8" ht="25.5" x14ac:dyDescent="0.25">
      <c r="A953" s="1" t="s">
        <v>2183</v>
      </c>
      <c r="B953" s="1" t="s">
        <v>2438</v>
      </c>
      <c r="C953" s="2" t="s">
        <v>2569</v>
      </c>
      <c r="D953" s="1" t="s">
        <v>2307</v>
      </c>
      <c r="E953" s="3">
        <v>43910</v>
      </c>
      <c r="F953" s="15">
        <v>44050</v>
      </c>
      <c r="G953" s="91" t="s">
        <v>2597</v>
      </c>
      <c r="H953" s="90"/>
    </row>
    <row r="954" spans="1:8" ht="38.25" x14ac:dyDescent="0.25">
      <c r="A954" s="1" t="s">
        <v>2183</v>
      </c>
      <c r="B954" s="1" t="s">
        <v>2439</v>
      </c>
      <c r="C954" s="2" t="s">
        <v>2570</v>
      </c>
      <c r="D954" s="1" t="s">
        <v>2307</v>
      </c>
      <c r="E954" s="3">
        <v>43910</v>
      </c>
      <c r="F954" s="15">
        <v>44050</v>
      </c>
      <c r="G954" s="91" t="s">
        <v>2597</v>
      </c>
      <c r="H954" s="19"/>
    </row>
    <row r="955" spans="1:8" ht="25.5" x14ac:dyDescent="0.25">
      <c r="A955" s="1" t="s">
        <v>2183</v>
      </c>
      <c r="B955" s="1" t="s">
        <v>2106</v>
      </c>
      <c r="C955" s="2" t="s">
        <v>2107</v>
      </c>
      <c r="D955" s="1" t="s">
        <v>3432</v>
      </c>
      <c r="E955" s="3">
        <v>43836</v>
      </c>
      <c r="F955" s="15">
        <v>44050</v>
      </c>
      <c r="G955" s="83">
        <v>44049</v>
      </c>
      <c r="H955" s="84">
        <v>44196</v>
      </c>
    </row>
    <row r="956" spans="1:8" ht="25.5" x14ac:dyDescent="0.25">
      <c r="A956" s="1" t="s">
        <v>2183</v>
      </c>
      <c r="B956" s="1" t="s">
        <v>2440</v>
      </c>
      <c r="C956" s="2" t="s">
        <v>2571</v>
      </c>
      <c r="D956" s="1" t="s">
        <v>2307</v>
      </c>
      <c r="E956" s="3">
        <v>43910</v>
      </c>
      <c r="F956" s="15">
        <v>44050</v>
      </c>
      <c r="G956" s="91" t="s">
        <v>2597</v>
      </c>
      <c r="H956" s="94"/>
    </row>
    <row r="957" spans="1:8" ht="25.5" x14ac:dyDescent="0.25">
      <c r="A957" s="1" t="s">
        <v>2183</v>
      </c>
      <c r="B957" s="1" t="s">
        <v>1894</v>
      </c>
      <c r="C957" s="2" t="s">
        <v>2750</v>
      </c>
      <c r="D957" s="1" t="s">
        <v>3432</v>
      </c>
      <c r="E957" s="15">
        <v>43943</v>
      </c>
      <c r="F957" s="15">
        <v>44050</v>
      </c>
      <c r="G957" s="83">
        <v>44049</v>
      </c>
      <c r="H957" s="89">
        <v>44196</v>
      </c>
    </row>
    <row r="958" spans="1:8" ht="25.5" x14ac:dyDescent="0.25">
      <c r="A958" s="1" t="s">
        <v>2183</v>
      </c>
      <c r="B958" s="1" t="s">
        <v>1894</v>
      </c>
      <c r="C958" s="2" t="s">
        <v>2572</v>
      </c>
      <c r="D958" s="1" t="s">
        <v>2307</v>
      </c>
      <c r="E958" s="3">
        <v>43910</v>
      </c>
      <c r="F958" s="15">
        <v>44050</v>
      </c>
      <c r="G958" s="91" t="s">
        <v>2597</v>
      </c>
      <c r="H958" s="94"/>
    </row>
    <row r="959" spans="1:8" ht="25.5" x14ac:dyDescent="0.25">
      <c r="A959" s="1" t="s">
        <v>2183</v>
      </c>
      <c r="B959" s="1" t="s">
        <v>1894</v>
      </c>
      <c r="C959" s="2" t="s">
        <v>1895</v>
      </c>
      <c r="D959" s="1" t="s">
        <v>1826</v>
      </c>
      <c r="E959" s="3">
        <v>43864</v>
      </c>
      <c r="F959" s="15">
        <v>44050</v>
      </c>
      <c r="G959" s="91" t="s">
        <v>2597</v>
      </c>
      <c r="H959" s="15"/>
    </row>
    <row r="960" spans="1:8" ht="25.5" x14ac:dyDescent="0.25">
      <c r="A960" s="1" t="s">
        <v>2183</v>
      </c>
      <c r="B960" s="1" t="s">
        <v>1894</v>
      </c>
      <c r="C960" s="2" t="s">
        <v>2264</v>
      </c>
      <c r="D960" s="1" t="s">
        <v>2193</v>
      </c>
      <c r="E960" s="3">
        <v>43881</v>
      </c>
      <c r="F960" s="15">
        <v>44050</v>
      </c>
      <c r="G960" s="91" t="s">
        <v>2597</v>
      </c>
      <c r="H960" s="19"/>
    </row>
    <row r="961" spans="1:8" ht="25.5" x14ac:dyDescent="0.25">
      <c r="A961" s="1" t="s">
        <v>2183</v>
      </c>
      <c r="B961" s="1" t="s">
        <v>1714</v>
      </c>
      <c r="C961" s="2" t="s">
        <v>1715</v>
      </c>
      <c r="D961" s="1" t="s">
        <v>1567</v>
      </c>
      <c r="E961" s="3">
        <v>43766</v>
      </c>
      <c r="F961" s="15">
        <v>44050</v>
      </c>
      <c r="G961" s="91" t="s">
        <v>2597</v>
      </c>
      <c r="H961" s="15"/>
    </row>
    <row r="962" spans="1:8" ht="25.5" x14ac:dyDescent="0.25">
      <c r="A962" s="1" t="s">
        <v>2183</v>
      </c>
      <c r="B962" s="1" t="s">
        <v>2177</v>
      </c>
      <c r="C962" s="2" t="s">
        <v>2178</v>
      </c>
      <c r="D962" s="1" t="s">
        <v>2114</v>
      </c>
      <c r="E962" s="3">
        <v>43816</v>
      </c>
      <c r="F962" s="15">
        <v>44050</v>
      </c>
      <c r="G962" s="91" t="s">
        <v>2597</v>
      </c>
      <c r="H962" s="15"/>
    </row>
    <row r="963" spans="1:8" ht="38.25" x14ac:dyDescent="0.25">
      <c r="A963" s="1" t="s">
        <v>2183</v>
      </c>
      <c r="B963" s="1" t="s">
        <v>1896</v>
      </c>
      <c r="C963" s="2" t="s">
        <v>1992</v>
      </c>
      <c r="D963" s="1" t="s">
        <v>1826</v>
      </c>
      <c r="E963" s="3">
        <v>43864</v>
      </c>
      <c r="F963" s="15">
        <v>44050</v>
      </c>
      <c r="G963" s="91" t="s">
        <v>2597</v>
      </c>
      <c r="H963" s="15"/>
    </row>
    <row r="964" spans="1:8" ht="25.5" x14ac:dyDescent="0.25">
      <c r="A964" s="1" t="s">
        <v>2183</v>
      </c>
      <c r="B964" s="1" t="s">
        <v>1896</v>
      </c>
      <c r="C964" s="2" t="s">
        <v>1993</v>
      </c>
      <c r="D964" s="1" t="s">
        <v>1826</v>
      </c>
      <c r="E964" s="3">
        <v>43864</v>
      </c>
      <c r="F964" s="15">
        <v>44050</v>
      </c>
      <c r="G964" s="91" t="s">
        <v>2597</v>
      </c>
      <c r="H964" s="15"/>
    </row>
    <row r="965" spans="1:8" ht="25.5" x14ac:dyDescent="0.25">
      <c r="A965" s="1" t="s">
        <v>2183</v>
      </c>
      <c r="B965" s="1" t="s">
        <v>1896</v>
      </c>
      <c r="C965" s="2" t="s">
        <v>1994</v>
      </c>
      <c r="D965" s="1" t="s">
        <v>1826</v>
      </c>
      <c r="E965" s="3">
        <v>43864</v>
      </c>
      <c r="F965" s="15">
        <v>44050</v>
      </c>
      <c r="G965" s="91" t="s">
        <v>2597</v>
      </c>
      <c r="H965" s="15"/>
    </row>
    <row r="966" spans="1:8" ht="25.5" x14ac:dyDescent="0.25">
      <c r="A966" s="1" t="s">
        <v>2183</v>
      </c>
      <c r="B966" s="1" t="s">
        <v>1897</v>
      </c>
      <c r="C966" s="2" t="s">
        <v>1996</v>
      </c>
      <c r="D966" s="1" t="s">
        <v>1826</v>
      </c>
      <c r="E966" s="3">
        <v>43864</v>
      </c>
      <c r="F966" s="15">
        <v>44050</v>
      </c>
      <c r="G966" s="91" t="s">
        <v>2597</v>
      </c>
      <c r="H966" s="15"/>
    </row>
    <row r="967" spans="1:8" ht="25.5" x14ac:dyDescent="0.25">
      <c r="A967" s="1" t="s">
        <v>2183</v>
      </c>
      <c r="B967" s="1" t="s">
        <v>1794</v>
      </c>
      <c r="C967" s="2" t="s">
        <v>1819</v>
      </c>
      <c r="D967" s="1" t="s">
        <v>1777</v>
      </c>
      <c r="E967" s="3">
        <v>43796</v>
      </c>
      <c r="F967" s="15">
        <v>44050</v>
      </c>
      <c r="G967" s="91" t="s">
        <v>2597</v>
      </c>
      <c r="H967" s="15"/>
    </row>
    <row r="968" spans="1:8" ht="25.5" x14ac:dyDescent="0.25">
      <c r="A968" s="1" t="s">
        <v>2183</v>
      </c>
      <c r="B968" s="1" t="s">
        <v>1794</v>
      </c>
      <c r="C968" s="2" t="s">
        <v>1820</v>
      </c>
      <c r="D968" s="1" t="s">
        <v>1777</v>
      </c>
      <c r="E968" s="3">
        <v>43796</v>
      </c>
      <c r="F968" s="15">
        <v>44050</v>
      </c>
      <c r="G968" s="91" t="s">
        <v>2597</v>
      </c>
      <c r="H968" s="15"/>
    </row>
    <row r="969" spans="1:8" ht="25.5" x14ac:dyDescent="0.25">
      <c r="A969" s="1" t="s">
        <v>2183</v>
      </c>
      <c r="B969" s="1" t="s">
        <v>1794</v>
      </c>
      <c r="C969" s="2" t="s">
        <v>1995</v>
      </c>
      <c r="D969" s="1" t="s">
        <v>1826</v>
      </c>
      <c r="E969" s="3">
        <v>43864</v>
      </c>
      <c r="F969" s="15">
        <v>44050</v>
      </c>
      <c r="G969" s="91" t="s">
        <v>2597</v>
      </c>
      <c r="H969" s="15"/>
    </row>
    <row r="970" spans="1:8" ht="25.5" x14ac:dyDescent="0.25">
      <c r="A970" s="1" t="s">
        <v>2183</v>
      </c>
      <c r="B970" s="1" t="s">
        <v>1794</v>
      </c>
      <c r="C970" s="2" t="s">
        <v>1821</v>
      </c>
      <c r="D970" s="1" t="s">
        <v>1777</v>
      </c>
      <c r="E970" s="3">
        <v>43796</v>
      </c>
      <c r="F970" s="15">
        <v>44050</v>
      </c>
      <c r="G970" s="91" t="s">
        <v>2597</v>
      </c>
      <c r="H970" s="15"/>
    </row>
    <row r="971" spans="1:8" ht="38.25" x14ac:dyDescent="0.25">
      <c r="A971" s="1" t="s">
        <v>2183</v>
      </c>
      <c r="B971" s="1" t="s">
        <v>1794</v>
      </c>
      <c r="C971" s="2" t="s">
        <v>1822</v>
      </c>
      <c r="D971" s="1" t="s">
        <v>1777</v>
      </c>
      <c r="E971" s="3">
        <v>43796</v>
      </c>
      <c r="F971" s="15">
        <v>44050</v>
      </c>
      <c r="G971" s="91" t="s">
        <v>2597</v>
      </c>
      <c r="H971" s="15"/>
    </row>
    <row r="972" spans="1:8" ht="25.5" x14ac:dyDescent="0.25">
      <c r="A972" s="1" t="s">
        <v>2183</v>
      </c>
      <c r="B972" s="1" t="s">
        <v>1795</v>
      </c>
      <c r="C972" s="2" t="s">
        <v>1997</v>
      </c>
      <c r="D972" s="1" t="s">
        <v>1826</v>
      </c>
      <c r="E972" s="3">
        <v>43864</v>
      </c>
      <c r="F972" s="15">
        <v>44050</v>
      </c>
      <c r="G972" s="91" t="s">
        <v>2597</v>
      </c>
      <c r="H972" s="15"/>
    </row>
    <row r="973" spans="1:8" ht="25.5" x14ac:dyDescent="0.25">
      <c r="A973" s="1" t="s">
        <v>2183</v>
      </c>
      <c r="B973" s="1" t="s">
        <v>1795</v>
      </c>
      <c r="C973" s="2" t="s">
        <v>1823</v>
      </c>
      <c r="D973" s="1" t="s">
        <v>1777</v>
      </c>
      <c r="E973" s="3">
        <v>43796</v>
      </c>
      <c r="F973" s="15">
        <v>44050</v>
      </c>
      <c r="G973" s="91" t="s">
        <v>2597</v>
      </c>
      <c r="H973" s="15"/>
    </row>
    <row r="974" spans="1:8" ht="25.5" x14ac:dyDescent="0.25">
      <c r="A974" s="1" t="s">
        <v>2183</v>
      </c>
      <c r="B974" s="1" t="s">
        <v>1795</v>
      </c>
      <c r="C974" s="2" t="s">
        <v>2179</v>
      </c>
      <c r="D974" s="1" t="s">
        <v>2114</v>
      </c>
      <c r="E974" s="3">
        <v>43816</v>
      </c>
      <c r="F974" s="15">
        <v>44050</v>
      </c>
      <c r="G974" s="91" t="s">
        <v>2597</v>
      </c>
      <c r="H974" s="15"/>
    </row>
    <row r="975" spans="1:8" ht="25.5" x14ac:dyDescent="0.25">
      <c r="A975" s="1" t="s">
        <v>2183</v>
      </c>
      <c r="B975" s="1" t="s">
        <v>1795</v>
      </c>
      <c r="C975" s="2" t="s">
        <v>1998</v>
      </c>
      <c r="D975" s="1" t="s">
        <v>1826</v>
      </c>
      <c r="E975" s="3">
        <v>43864</v>
      </c>
      <c r="F975" s="15">
        <v>44050</v>
      </c>
      <c r="G975" s="91" t="s">
        <v>2597</v>
      </c>
      <c r="H975" s="15"/>
    </row>
    <row r="976" spans="1:8" ht="25.5" x14ac:dyDescent="0.25">
      <c r="A976" s="1" t="s">
        <v>2183</v>
      </c>
      <c r="B976" s="1" t="s">
        <v>1795</v>
      </c>
      <c r="C976" s="2" t="s">
        <v>1999</v>
      </c>
      <c r="D976" s="1" t="s">
        <v>1826</v>
      </c>
      <c r="E976" s="3">
        <v>43864</v>
      </c>
      <c r="F976" s="15">
        <v>44050</v>
      </c>
      <c r="G976" s="91" t="s">
        <v>2597</v>
      </c>
      <c r="H976" s="15"/>
    </row>
    <row r="977" spans="1:8" ht="25.5" x14ac:dyDescent="0.25">
      <c r="A977" s="1" t="s">
        <v>2183</v>
      </c>
      <c r="B977" s="1" t="s">
        <v>1795</v>
      </c>
      <c r="C977" s="2" t="s">
        <v>2000</v>
      </c>
      <c r="D977" s="1" t="s">
        <v>1826</v>
      </c>
      <c r="E977" s="3">
        <v>43864</v>
      </c>
      <c r="F977" s="15">
        <v>44050</v>
      </c>
      <c r="G977" s="91" t="s">
        <v>2597</v>
      </c>
      <c r="H977" s="15"/>
    </row>
    <row r="978" spans="1:8" ht="25.5" x14ac:dyDescent="0.25">
      <c r="A978" s="1" t="s">
        <v>2183</v>
      </c>
      <c r="B978" s="1" t="s">
        <v>1795</v>
      </c>
      <c r="C978" s="2" t="s">
        <v>2001</v>
      </c>
      <c r="D978" s="1" t="s">
        <v>1826</v>
      </c>
      <c r="E978" s="3">
        <v>43864</v>
      </c>
      <c r="F978" s="15">
        <v>44050</v>
      </c>
      <c r="G978" s="91" t="s">
        <v>2597</v>
      </c>
      <c r="H978" s="15"/>
    </row>
    <row r="979" spans="1:8" ht="25.5" x14ac:dyDescent="0.25">
      <c r="A979" s="1" t="s">
        <v>2183</v>
      </c>
      <c r="B979" s="1" t="s">
        <v>1795</v>
      </c>
      <c r="C979" s="2" t="s">
        <v>2002</v>
      </c>
      <c r="D979" s="1" t="s">
        <v>1826</v>
      </c>
      <c r="E979" s="3">
        <v>43864</v>
      </c>
      <c r="F979" s="15">
        <v>44050</v>
      </c>
      <c r="G979" s="91" t="s">
        <v>2597</v>
      </c>
      <c r="H979" s="15"/>
    </row>
    <row r="980" spans="1:8" ht="25.5" x14ac:dyDescent="0.25">
      <c r="A980" s="1" t="s">
        <v>2183</v>
      </c>
      <c r="B980" s="1" t="s">
        <v>1795</v>
      </c>
      <c r="C980" s="2" t="s">
        <v>2003</v>
      </c>
      <c r="D980" s="1" t="s">
        <v>1826</v>
      </c>
      <c r="E980" s="3">
        <v>43864</v>
      </c>
      <c r="F980" s="15">
        <v>44050</v>
      </c>
      <c r="G980" s="91" t="s">
        <v>2597</v>
      </c>
      <c r="H980" s="15"/>
    </row>
    <row r="981" spans="1:8" ht="25.5" x14ac:dyDescent="0.25">
      <c r="A981" s="1" t="s">
        <v>2183</v>
      </c>
      <c r="B981" s="1" t="s">
        <v>1795</v>
      </c>
      <c r="C981" s="2" t="s">
        <v>1824</v>
      </c>
      <c r="D981" s="1" t="s">
        <v>1777</v>
      </c>
      <c r="E981" s="3">
        <v>43796</v>
      </c>
      <c r="F981" s="15">
        <v>44050</v>
      </c>
      <c r="G981" s="91" t="s">
        <v>2597</v>
      </c>
      <c r="H981" s="15"/>
    </row>
    <row r="982" spans="1:8" ht="25.5" x14ac:dyDescent="0.25">
      <c r="A982" s="1" t="s">
        <v>2183</v>
      </c>
      <c r="B982" s="1" t="s">
        <v>1795</v>
      </c>
      <c r="C982" s="2" t="s">
        <v>2573</v>
      </c>
      <c r="D982" s="1" t="s">
        <v>2307</v>
      </c>
      <c r="E982" s="3">
        <v>43910</v>
      </c>
      <c r="F982" s="15">
        <v>44050</v>
      </c>
      <c r="G982" s="91" t="s">
        <v>2597</v>
      </c>
      <c r="H982" s="19"/>
    </row>
    <row r="983" spans="1:8" ht="51" x14ac:dyDescent="0.25">
      <c r="A983" s="1" t="s">
        <v>2183</v>
      </c>
      <c r="B983" s="1" t="s">
        <v>1795</v>
      </c>
      <c r="C983" s="2" t="s">
        <v>2574</v>
      </c>
      <c r="D983" s="1" t="s">
        <v>2307</v>
      </c>
      <c r="E983" s="3">
        <v>43910</v>
      </c>
      <c r="F983" s="15">
        <v>44050</v>
      </c>
      <c r="G983" s="91" t="s">
        <v>2597</v>
      </c>
      <c r="H983" s="19"/>
    </row>
    <row r="984" spans="1:8" ht="38.25" x14ac:dyDescent="0.25">
      <c r="A984" s="1" t="s">
        <v>2183</v>
      </c>
      <c r="B984" s="1" t="s">
        <v>1795</v>
      </c>
      <c r="C984" s="2" t="s">
        <v>2980</v>
      </c>
      <c r="D984" s="1" t="s">
        <v>2782</v>
      </c>
      <c r="E984" s="3">
        <v>43959</v>
      </c>
      <c r="F984" s="15">
        <v>44050</v>
      </c>
      <c r="G984" s="91" t="s">
        <v>2597</v>
      </c>
      <c r="H984" s="94"/>
    </row>
    <row r="985" spans="1:8" ht="51" x14ac:dyDescent="0.25">
      <c r="A985" s="1" t="s">
        <v>2183</v>
      </c>
      <c r="B985" s="1" t="s">
        <v>1795</v>
      </c>
      <c r="C985" s="2" t="s">
        <v>2981</v>
      </c>
      <c r="D985" s="1" t="s">
        <v>2782</v>
      </c>
      <c r="E985" s="3">
        <v>43959</v>
      </c>
      <c r="F985" s="15">
        <v>44050</v>
      </c>
      <c r="G985" s="91" t="s">
        <v>2597</v>
      </c>
      <c r="H985" s="19"/>
    </row>
    <row r="986" spans="1:8" ht="51" x14ac:dyDescent="0.25">
      <c r="A986" s="1" t="s">
        <v>2183</v>
      </c>
      <c r="B986" s="1" t="s">
        <v>1795</v>
      </c>
      <c r="C986" s="2" t="s">
        <v>2982</v>
      </c>
      <c r="D986" s="1" t="s">
        <v>2782</v>
      </c>
      <c r="E986" s="3">
        <v>43959</v>
      </c>
      <c r="F986" s="15">
        <v>44050</v>
      </c>
      <c r="G986" s="91" t="s">
        <v>2597</v>
      </c>
      <c r="H986" s="94"/>
    </row>
    <row r="987" spans="1:8" ht="25.5" x14ac:dyDescent="0.25">
      <c r="A987" s="1" t="s">
        <v>2183</v>
      </c>
      <c r="B987" s="1" t="s">
        <v>1270</v>
      </c>
      <c r="C987" s="2" t="s">
        <v>1271</v>
      </c>
      <c r="D987" s="1" t="s">
        <v>1231</v>
      </c>
      <c r="E987" s="3">
        <v>43728</v>
      </c>
      <c r="F987" s="15">
        <v>44050</v>
      </c>
      <c r="G987" s="91" t="s">
        <v>2597</v>
      </c>
      <c r="H987" s="84"/>
    </row>
    <row r="988" spans="1:8" ht="25.5" x14ac:dyDescent="0.25">
      <c r="A988" s="1" t="s">
        <v>2183</v>
      </c>
      <c r="B988" s="1" t="s">
        <v>2441</v>
      </c>
      <c r="C988" s="2" t="s">
        <v>2575</v>
      </c>
      <c r="D988" s="1" t="s">
        <v>2307</v>
      </c>
      <c r="E988" s="3">
        <v>43910</v>
      </c>
      <c r="F988" s="15">
        <v>44050</v>
      </c>
      <c r="G988" s="91" t="s">
        <v>2597</v>
      </c>
      <c r="H988" s="19"/>
    </row>
    <row r="989" spans="1:8" x14ac:dyDescent="0.25">
      <c r="A989" s="1" t="s">
        <v>2183</v>
      </c>
      <c r="B989" s="1" t="s">
        <v>1898</v>
      </c>
      <c r="C989" s="2" t="s">
        <v>1899</v>
      </c>
      <c r="D989" s="1" t="s">
        <v>3432</v>
      </c>
      <c r="E989" s="3">
        <v>43864</v>
      </c>
      <c r="F989" s="15">
        <v>44050</v>
      </c>
      <c r="G989" s="83">
        <v>44049</v>
      </c>
      <c r="H989" s="84">
        <v>44196</v>
      </c>
    </row>
    <row r="990" spans="1:8" ht="25.5" x14ac:dyDescent="0.25">
      <c r="A990" s="1" t="s">
        <v>2183</v>
      </c>
      <c r="B990" s="1" t="s">
        <v>1272</v>
      </c>
      <c r="C990" s="2" t="s">
        <v>2751</v>
      </c>
      <c r="D990" s="1" t="s">
        <v>2599</v>
      </c>
      <c r="E990" s="15">
        <v>43943</v>
      </c>
      <c r="F990" s="15">
        <v>44050</v>
      </c>
      <c r="G990" s="91" t="s">
        <v>2597</v>
      </c>
      <c r="H990" s="90"/>
    </row>
    <row r="991" spans="1:8" ht="25.5" x14ac:dyDescent="0.25">
      <c r="A991" s="1" t="s">
        <v>2183</v>
      </c>
      <c r="B991" s="1" t="s">
        <v>1272</v>
      </c>
      <c r="C991" s="2" t="s">
        <v>2576</v>
      </c>
      <c r="D991" s="1" t="s">
        <v>3432</v>
      </c>
      <c r="E991" s="3">
        <v>43910</v>
      </c>
      <c r="F991" s="15">
        <v>44050</v>
      </c>
      <c r="G991" s="83">
        <v>44049</v>
      </c>
      <c r="H991" s="89">
        <v>44196</v>
      </c>
    </row>
    <row r="992" spans="1:8" ht="38.25" x14ac:dyDescent="0.25">
      <c r="A992" s="1" t="s">
        <v>2183</v>
      </c>
      <c r="B992" s="1" t="s">
        <v>1272</v>
      </c>
      <c r="C992" s="2" t="s">
        <v>2108</v>
      </c>
      <c r="D992" s="1" t="s">
        <v>3432</v>
      </c>
      <c r="E992" s="3">
        <v>43836</v>
      </c>
      <c r="F992" s="15">
        <v>44050</v>
      </c>
      <c r="G992" s="83">
        <v>44049</v>
      </c>
      <c r="H992" s="89">
        <v>44196</v>
      </c>
    </row>
    <row r="993" spans="1:8" ht="38.25" x14ac:dyDescent="0.25">
      <c r="A993" s="1" t="s">
        <v>2183</v>
      </c>
      <c r="B993" s="1" t="s">
        <v>1272</v>
      </c>
      <c r="C993" s="2" t="s">
        <v>2004</v>
      </c>
      <c r="D993" s="1" t="s">
        <v>1826</v>
      </c>
      <c r="E993" s="3">
        <v>43864</v>
      </c>
      <c r="F993" s="15">
        <v>44050</v>
      </c>
      <c r="G993" s="91" t="s">
        <v>2597</v>
      </c>
      <c r="H993" s="89"/>
    </row>
    <row r="994" spans="1:8" ht="25.5" x14ac:dyDescent="0.25">
      <c r="A994" s="1" t="s">
        <v>2183</v>
      </c>
      <c r="B994" s="1" t="s">
        <v>1272</v>
      </c>
      <c r="C994" s="2" t="s">
        <v>1303</v>
      </c>
      <c r="D994" s="1" t="s">
        <v>1231</v>
      </c>
      <c r="E994" s="3">
        <v>43728</v>
      </c>
      <c r="F994" s="15">
        <v>44050</v>
      </c>
      <c r="G994" s="91" t="s">
        <v>2597</v>
      </c>
      <c r="H994" s="84"/>
    </row>
    <row r="995" spans="1:8" ht="25.5" x14ac:dyDescent="0.25">
      <c r="A995" s="1" t="s">
        <v>2183</v>
      </c>
      <c r="B995" s="1" t="s">
        <v>1272</v>
      </c>
      <c r="C995" s="2" t="s">
        <v>2109</v>
      </c>
      <c r="D995" s="1" t="s">
        <v>2007</v>
      </c>
      <c r="E995" s="3">
        <v>43836</v>
      </c>
      <c r="F995" s="15">
        <v>44050</v>
      </c>
      <c r="G995" s="91" t="s">
        <v>2597</v>
      </c>
      <c r="H995" s="15"/>
    </row>
    <row r="996" spans="1:8" x14ac:dyDescent="0.25">
      <c r="A996" s="1" t="s">
        <v>2183</v>
      </c>
      <c r="B996" s="1" t="s">
        <v>1273</v>
      </c>
      <c r="C996" s="2" t="s">
        <v>1274</v>
      </c>
      <c r="D996" s="1" t="s">
        <v>3432</v>
      </c>
      <c r="E996" s="3">
        <v>43728</v>
      </c>
      <c r="F996" s="15">
        <v>44050</v>
      </c>
      <c r="G996" s="83">
        <v>44049</v>
      </c>
      <c r="H996" s="84">
        <v>44196</v>
      </c>
    </row>
    <row r="997" spans="1:8" ht="25.5" x14ac:dyDescent="0.25">
      <c r="A997" s="1" t="s">
        <v>2183</v>
      </c>
      <c r="B997" s="1" t="s">
        <v>1273</v>
      </c>
      <c r="C997" s="2" t="s">
        <v>2180</v>
      </c>
      <c r="D997" s="1" t="s">
        <v>2114</v>
      </c>
      <c r="E997" s="3">
        <v>43816</v>
      </c>
      <c r="F997" s="15">
        <v>44050</v>
      </c>
      <c r="G997" s="91" t="s">
        <v>2597</v>
      </c>
      <c r="H997" s="89"/>
    </row>
    <row r="998" spans="1:8" x14ac:dyDescent="0.25">
      <c r="A998" s="1" t="s">
        <v>2183</v>
      </c>
      <c r="B998" s="1" t="s">
        <v>1275</v>
      </c>
      <c r="C998" s="2" t="s">
        <v>1276</v>
      </c>
      <c r="D998" s="1" t="s">
        <v>3432</v>
      </c>
      <c r="E998" s="3">
        <v>43728</v>
      </c>
      <c r="F998" s="15">
        <v>44050</v>
      </c>
      <c r="G998" s="83">
        <v>44049</v>
      </c>
      <c r="H998" s="89">
        <v>44196</v>
      </c>
    </row>
    <row r="999" spans="1:8" ht="25.5" x14ac:dyDescent="0.25">
      <c r="A999" s="1" t="s">
        <v>2183</v>
      </c>
      <c r="B999" s="1" t="s">
        <v>2880</v>
      </c>
      <c r="C999" s="2" t="s">
        <v>2881</v>
      </c>
      <c r="D999" s="1" t="s">
        <v>2782</v>
      </c>
      <c r="E999" s="3">
        <v>43959</v>
      </c>
      <c r="F999" s="15">
        <v>44050</v>
      </c>
      <c r="G999" s="92" t="s">
        <v>2597</v>
      </c>
      <c r="H999" s="94"/>
    </row>
    <row r="1000" spans="1:8" ht="25.5" x14ac:dyDescent="0.25">
      <c r="A1000" s="1" t="s">
        <v>2183</v>
      </c>
      <c r="B1000" s="1" t="s">
        <v>2673</v>
      </c>
      <c r="C1000" s="2" t="s">
        <v>2752</v>
      </c>
      <c r="D1000" s="1" t="s">
        <v>2599</v>
      </c>
      <c r="E1000" s="15">
        <v>43943</v>
      </c>
      <c r="F1000" s="15">
        <v>44050</v>
      </c>
      <c r="G1000" s="92" t="s">
        <v>2597</v>
      </c>
      <c r="H1000" s="19"/>
    </row>
    <row r="1048504" spans="5:8" x14ac:dyDescent="0.25">
      <c r="E1048504" s="31"/>
      <c r="F1048504" s="31"/>
      <c r="G1048504" s="31"/>
      <c r="H1048504" s="31"/>
    </row>
  </sheetData>
  <phoneticPr fontId="12" type="noConversion"/>
  <conditionalFormatting sqref="H922">
    <cfRule type="timePeriod" dxfId="39" priority="12" timePeriod="lastMonth">
      <formula>AND(MONTH(H922)=MONTH(EDATE(TODAY(),0-1)),YEAR(H922)=YEAR(EDATE(TODAY(),0-1)))</formula>
    </cfRule>
  </conditionalFormatting>
  <conditionalFormatting sqref="H925">
    <cfRule type="timePeriod" dxfId="38" priority="11" timePeriod="lastMonth">
      <formula>AND(MONTH(H925)=MONTH(EDATE(TODAY(),0-1)),YEAR(H925)=YEAR(EDATE(TODAY(),0-1)))</formula>
    </cfRule>
  </conditionalFormatting>
  <conditionalFormatting sqref="H926">
    <cfRule type="timePeriod" dxfId="37" priority="10" timePeriod="lastMonth">
      <formula>AND(MONTH(H926)=MONTH(EDATE(TODAY(),0-1)),YEAR(H926)=YEAR(EDATE(TODAY(),0-1)))</formula>
    </cfRule>
  </conditionalFormatting>
  <conditionalFormatting sqref="H945">
    <cfRule type="timePeriod" dxfId="36" priority="9" timePeriod="lastMonth">
      <formula>AND(MONTH(H945)=MONTH(EDATE(TODAY(),0-1)),YEAR(H945)=YEAR(EDATE(TODAY(),0-1)))</formula>
    </cfRule>
  </conditionalFormatting>
  <conditionalFormatting sqref="H947">
    <cfRule type="timePeriod" dxfId="35" priority="8" timePeriod="lastMonth">
      <formula>AND(MONTH(H947)=MONTH(EDATE(TODAY(),0-1)),YEAR(H947)=YEAR(EDATE(TODAY(),0-1)))</formula>
    </cfRule>
  </conditionalFormatting>
  <conditionalFormatting sqref="H953">
    <cfRule type="timePeriod" dxfId="34" priority="7" timePeriod="lastMonth">
      <formula>AND(MONTH(H953)=MONTH(EDATE(TODAY(),0-1)),YEAR(H953)=YEAR(EDATE(TODAY(),0-1)))</formula>
    </cfRule>
  </conditionalFormatting>
  <conditionalFormatting sqref="H955">
    <cfRule type="timePeriod" dxfId="33" priority="6" timePeriod="lastMonth">
      <formula>AND(MONTH(H955)=MONTH(EDATE(TODAY(),0-1)),YEAR(H955)=YEAR(EDATE(TODAY(),0-1)))</formula>
    </cfRule>
  </conditionalFormatting>
  <conditionalFormatting sqref="H987">
    <cfRule type="timePeriod" dxfId="32" priority="5" timePeriod="lastMonth">
      <formula>AND(MONTH(H987)=MONTH(EDATE(TODAY(),0-1)),YEAR(H987)=YEAR(EDATE(TODAY(),0-1)))</formula>
    </cfRule>
  </conditionalFormatting>
  <conditionalFormatting sqref="H989">
    <cfRule type="timePeriod" dxfId="31" priority="4" timePeriod="lastMonth">
      <formula>AND(MONTH(H989)=MONTH(EDATE(TODAY(),0-1)),YEAR(H989)=YEAR(EDATE(TODAY(),0-1)))</formula>
    </cfRule>
  </conditionalFormatting>
  <conditionalFormatting sqref="H990">
    <cfRule type="timePeriod" dxfId="30" priority="3" timePeriod="lastMonth">
      <formula>AND(MONTH(H990)=MONTH(EDATE(TODAY(),0-1)),YEAR(H990)=YEAR(EDATE(TODAY(),0-1)))</formula>
    </cfRule>
  </conditionalFormatting>
  <conditionalFormatting sqref="H994">
    <cfRule type="timePeriod" dxfId="29" priority="2" timePeriod="lastMonth">
      <formula>AND(MONTH(H994)=MONTH(EDATE(TODAY(),0-1)),YEAR(H994)=YEAR(EDATE(TODAY(),0-1)))</formula>
    </cfRule>
  </conditionalFormatting>
  <conditionalFormatting sqref="H996">
    <cfRule type="timePeriod" dxfId="28" priority="1" timePeriod="lastMonth">
      <formula>AND(MONTH(H996)=MONTH(EDATE(TODAY(),0-1)),YEAR(H996)=YEAR(EDATE(TODAY(),0-1)))</formula>
    </cfRule>
  </conditionalFormatting>
  <hyperlinks>
    <hyperlink ref="L7" r:id="rId1" xr:uid="{FECC8170-460B-4EAD-8744-407C20D71D0F}"/>
    <hyperlink ref="L8" r:id="rId2" xr:uid="{1C00829B-9769-4882-9585-2D2755C4D3BB}"/>
    <hyperlink ref="L9" r:id="rId3" xr:uid="{05FD662B-BB89-4F93-BD96-F5CE13026E31}"/>
    <hyperlink ref="L10" r:id="rId4" xr:uid="{D0F4E8D7-B83F-4016-A1D2-1BBA4C3C6E0A}"/>
    <hyperlink ref="L13" r:id="rId5" xr:uid="{14E86F6B-0F30-4035-A949-D028314A4609}"/>
    <hyperlink ref="L12" r:id="rId6" xr:uid="{0EFA4BE9-9B3B-453C-9690-8076FF8DBA50}"/>
    <hyperlink ref="L11" r:id="rId7" xr:uid="{3D2D2F3A-90BF-441B-948C-813F521B36EA}"/>
    <hyperlink ref="L14" r:id="rId8" xr:uid="{78DC9225-562D-47B9-AFCC-F2E80B09C6B8}"/>
    <hyperlink ref="L15" r:id="rId9" xr:uid="{C0468356-EC08-4CD4-8DB9-86189E1E4BD9}"/>
    <hyperlink ref="L16" r:id="rId10" xr:uid="{285AD6B5-3FB8-4BED-B51B-958DD7789369}"/>
    <hyperlink ref="L17" r:id="rId11" xr:uid="{919344BF-FDC8-4871-82DB-2B85ACF7E03E}"/>
    <hyperlink ref="L18" r:id="rId12" xr:uid="{A2408580-81BB-47A1-8754-020BC963EAB9}"/>
    <hyperlink ref="L19" r:id="rId13" xr:uid="{49D0BD65-7DFB-424C-9B20-8195426857E4}"/>
    <hyperlink ref="L20" r:id="rId14" xr:uid="{C8A95EC8-2987-48BF-9F39-893BEE49530B}"/>
    <hyperlink ref="L21" r:id="rId15" xr:uid="{8C184A37-5AD4-4C54-819F-97F07FC7307C}"/>
  </hyperlinks>
  <printOptions horizontalCentered="1"/>
  <pageMargins left="0.2" right="0.2" top="0.25" bottom="0.25" header="0.3" footer="0.3"/>
  <pageSetup scale="75" orientation="landscape" horizontalDpi="1200" verticalDpi="1200" r:id="rId16"/>
  <drawing r:id="rId17"/>
  <tableParts count="1">
    <tablePart r:id="rId1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6472C-61C3-46FB-BCCA-33CA380A04A1}">
  <dimension ref="A1:L1048546"/>
  <sheetViews>
    <sheetView workbookViewId="0">
      <pane ySplit="7" topLeftCell="A8" activePane="bottomLeft" state="frozen"/>
      <selection pane="bottomLeft" activeCell="A8" sqref="A8"/>
    </sheetView>
  </sheetViews>
  <sheetFormatPr defaultRowHeight="15" x14ac:dyDescent="0.25"/>
  <cols>
    <col min="1" max="1" width="10.28515625" style="22" customWidth="1"/>
    <col min="2" max="2" width="15.7109375" style="22" customWidth="1"/>
    <col min="3" max="3" width="84.5703125" style="8" customWidth="1"/>
    <col min="4" max="4" width="16.140625" style="8" customWidth="1"/>
    <col min="5" max="6" width="13.140625" style="24" customWidth="1"/>
    <col min="7" max="8" width="13.140625" style="9" customWidth="1"/>
    <col min="9" max="10" width="9.140625" style="9"/>
    <col min="11" max="11" width="26.5703125" style="37" bestFit="1" customWidth="1"/>
    <col min="12" max="16384" width="9.140625" style="9"/>
  </cols>
  <sheetData>
    <row r="1" spans="1:12" ht="18.75" x14ac:dyDescent="0.25">
      <c r="B1" s="23" t="s">
        <v>201</v>
      </c>
      <c r="C1" s="23"/>
    </row>
    <row r="2" spans="1:12" ht="15.75" x14ac:dyDescent="0.25">
      <c r="B2" s="25" t="s">
        <v>624</v>
      </c>
      <c r="C2" s="25"/>
    </row>
    <row r="3" spans="1:12" x14ac:dyDescent="0.25">
      <c r="C3" s="22"/>
    </row>
    <row r="4" spans="1:12" x14ac:dyDescent="0.25">
      <c r="B4" s="26" t="s">
        <v>202</v>
      </c>
      <c r="C4" s="27">
        <v>44075</v>
      </c>
    </row>
    <row r="5" spans="1:12" x14ac:dyDescent="0.25">
      <c r="D5" s="49" t="s">
        <v>3474</v>
      </c>
      <c r="E5" s="51"/>
      <c r="F5" s="100"/>
      <c r="G5" s="51"/>
      <c r="H5" s="20"/>
    </row>
    <row r="6" spans="1:12" x14ac:dyDescent="0.25">
      <c r="A6" s="28"/>
      <c r="B6" s="28"/>
      <c r="C6" s="28"/>
      <c r="D6" s="28"/>
      <c r="E6" s="28"/>
    </row>
    <row r="7" spans="1:12" ht="25.5" x14ac:dyDescent="0.25">
      <c r="A7" s="56" t="s">
        <v>2182</v>
      </c>
      <c r="B7" s="56" t="s">
        <v>0</v>
      </c>
      <c r="C7" s="56" t="s">
        <v>3307</v>
      </c>
      <c r="D7" s="56" t="s">
        <v>1091</v>
      </c>
      <c r="E7" s="56" t="s">
        <v>1</v>
      </c>
      <c r="F7" s="56" t="s">
        <v>1825</v>
      </c>
      <c r="G7" s="56" t="s">
        <v>2110</v>
      </c>
      <c r="H7" s="56" t="s">
        <v>2111</v>
      </c>
      <c r="K7" s="55" t="s">
        <v>1430</v>
      </c>
    </row>
    <row r="8" spans="1:12" ht="25.5" x14ac:dyDescent="0.25">
      <c r="A8" s="1" t="s">
        <v>2278</v>
      </c>
      <c r="B8" s="1" t="s">
        <v>3204</v>
      </c>
      <c r="C8" s="2" t="s">
        <v>3268</v>
      </c>
      <c r="D8" s="49" t="s">
        <v>3474</v>
      </c>
      <c r="E8" s="3">
        <v>44019</v>
      </c>
      <c r="F8" s="15">
        <v>44075</v>
      </c>
      <c r="G8" s="51">
        <v>44071</v>
      </c>
      <c r="H8" s="20">
        <v>44196</v>
      </c>
      <c r="K8" s="11">
        <v>43900</v>
      </c>
      <c r="L8" s="14" t="s">
        <v>2270</v>
      </c>
    </row>
    <row r="9" spans="1:12" x14ac:dyDescent="0.25">
      <c r="A9" s="1" t="s">
        <v>2278</v>
      </c>
      <c r="B9" s="1" t="s">
        <v>2579</v>
      </c>
      <c r="C9" s="2" t="s">
        <v>3473</v>
      </c>
      <c r="D9" s="49" t="s">
        <v>3474</v>
      </c>
      <c r="E9" s="3">
        <v>43915</v>
      </c>
      <c r="F9" s="15">
        <v>44075</v>
      </c>
      <c r="G9" s="3">
        <v>44071</v>
      </c>
      <c r="H9" s="3">
        <v>44196</v>
      </c>
      <c r="K9" s="11">
        <v>43907</v>
      </c>
      <c r="L9" s="14" t="s">
        <v>2286</v>
      </c>
    </row>
    <row r="10" spans="1:12" x14ac:dyDescent="0.25">
      <c r="A10" s="1" t="s">
        <v>2278</v>
      </c>
      <c r="B10" s="1" t="s">
        <v>3135</v>
      </c>
      <c r="C10" s="2" t="s">
        <v>3402</v>
      </c>
      <c r="D10" s="49" t="s">
        <v>3314</v>
      </c>
      <c r="E10" s="3">
        <v>44032</v>
      </c>
      <c r="F10" s="15">
        <v>44075</v>
      </c>
      <c r="G10" s="104" t="s">
        <v>2597</v>
      </c>
      <c r="H10" s="16"/>
      <c r="K10" s="11">
        <v>43915</v>
      </c>
      <c r="L10" s="14" t="s">
        <v>2594</v>
      </c>
    </row>
    <row r="11" spans="1:12" ht="38.25" x14ac:dyDescent="0.25">
      <c r="A11" s="1" t="s">
        <v>2278</v>
      </c>
      <c r="B11" s="1" t="s">
        <v>3135</v>
      </c>
      <c r="C11" s="2" t="s">
        <v>3160</v>
      </c>
      <c r="D11" s="49" t="s">
        <v>3474</v>
      </c>
      <c r="E11" s="3">
        <v>43994</v>
      </c>
      <c r="F11" s="15">
        <v>44075</v>
      </c>
      <c r="G11" s="3">
        <v>44071</v>
      </c>
      <c r="H11" s="3">
        <v>44196</v>
      </c>
      <c r="K11" s="11">
        <v>43964</v>
      </c>
      <c r="L11" s="44" t="s">
        <v>3003</v>
      </c>
    </row>
    <row r="12" spans="1:12" ht="38.25" x14ac:dyDescent="0.25">
      <c r="A12" s="1" t="s">
        <v>2278</v>
      </c>
      <c r="B12" s="1" t="s">
        <v>3205</v>
      </c>
      <c r="C12" s="2" t="s">
        <v>3269</v>
      </c>
      <c r="D12" s="49" t="s">
        <v>3474</v>
      </c>
      <c r="E12" s="3">
        <v>44019</v>
      </c>
      <c r="F12" s="15">
        <v>44075</v>
      </c>
      <c r="G12" s="51">
        <v>44071</v>
      </c>
      <c r="H12" s="20">
        <v>44196</v>
      </c>
      <c r="K12" s="37" t="s">
        <v>3305</v>
      </c>
      <c r="L12" s="14" t="s">
        <v>3306</v>
      </c>
    </row>
    <row r="13" spans="1:12" ht="25.5" x14ac:dyDescent="0.25">
      <c r="A13" s="1" t="s">
        <v>2278</v>
      </c>
      <c r="B13" s="1" t="s">
        <v>3136</v>
      </c>
      <c r="C13" s="2" t="s">
        <v>3161</v>
      </c>
      <c r="D13" s="49" t="s">
        <v>3191</v>
      </c>
      <c r="E13" s="3">
        <v>43994</v>
      </c>
      <c r="F13" s="15">
        <v>44075</v>
      </c>
      <c r="G13" s="104" t="s">
        <v>2597</v>
      </c>
      <c r="H13" s="16"/>
      <c r="K13" s="11">
        <v>43994</v>
      </c>
      <c r="L13" s="14" t="s">
        <v>3130</v>
      </c>
    </row>
    <row r="14" spans="1:12" x14ac:dyDescent="0.25">
      <c r="A14" s="1" t="s">
        <v>2278</v>
      </c>
      <c r="B14" s="1" t="s">
        <v>2990</v>
      </c>
      <c r="C14" s="2" t="s">
        <v>2999</v>
      </c>
      <c r="D14" s="49" t="s">
        <v>2989</v>
      </c>
      <c r="E14" s="3">
        <v>43962</v>
      </c>
      <c r="F14" s="15">
        <v>44075</v>
      </c>
      <c r="G14" s="104" t="s">
        <v>2597</v>
      </c>
      <c r="H14" s="16"/>
      <c r="K14" s="11">
        <v>44019</v>
      </c>
      <c r="L14" s="14" t="s">
        <v>3202</v>
      </c>
    </row>
    <row r="15" spans="1:12" ht="25.5" x14ac:dyDescent="0.25">
      <c r="A15" s="1" t="s">
        <v>2278</v>
      </c>
      <c r="B15" s="1" t="s">
        <v>2271</v>
      </c>
      <c r="C15" s="2" t="s">
        <v>2773</v>
      </c>
      <c r="D15" s="49" t="s">
        <v>3474</v>
      </c>
      <c r="E15" s="3">
        <v>43900</v>
      </c>
      <c r="F15" s="15">
        <v>44075</v>
      </c>
      <c r="G15" s="54">
        <v>44071</v>
      </c>
      <c r="H15" s="54">
        <v>44196</v>
      </c>
      <c r="K15" s="11">
        <v>44032</v>
      </c>
      <c r="L15" s="14" t="s">
        <v>3313</v>
      </c>
    </row>
    <row r="16" spans="1:12" x14ac:dyDescent="0.25">
      <c r="A16" s="1" t="s">
        <v>2278</v>
      </c>
      <c r="B16" s="1" t="s">
        <v>3319</v>
      </c>
      <c r="C16" s="2" t="s">
        <v>3320</v>
      </c>
      <c r="D16" s="49" t="s">
        <v>3474</v>
      </c>
      <c r="E16" s="3">
        <v>44032</v>
      </c>
      <c r="F16" s="15">
        <v>44075</v>
      </c>
      <c r="G16" s="51">
        <v>44071</v>
      </c>
      <c r="H16" s="20">
        <v>44196</v>
      </c>
      <c r="K16" s="11">
        <v>44048</v>
      </c>
      <c r="L16" s="44" t="s">
        <v>3447</v>
      </c>
    </row>
    <row r="17" spans="1:12" x14ac:dyDescent="0.25">
      <c r="A17" s="1" t="s">
        <v>2278</v>
      </c>
      <c r="B17" s="1" t="s">
        <v>2993</v>
      </c>
      <c r="C17" s="2" t="s">
        <v>2994</v>
      </c>
      <c r="D17" s="49" t="s">
        <v>2989</v>
      </c>
      <c r="E17" s="3">
        <v>43962</v>
      </c>
      <c r="F17" s="15">
        <v>44075</v>
      </c>
      <c r="G17" s="104" t="s">
        <v>2597</v>
      </c>
      <c r="H17" s="93"/>
      <c r="K17" s="11">
        <v>44071</v>
      </c>
      <c r="L17" s="14" t="s">
        <v>3472</v>
      </c>
    </row>
    <row r="18" spans="1:12" ht="25.5" x14ac:dyDescent="0.25">
      <c r="A18" s="1" t="s">
        <v>2278</v>
      </c>
      <c r="B18" s="1" t="s">
        <v>3206</v>
      </c>
      <c r="C18" s="2" t="s">
        <v>3270</v>
      </c>
      <c r="D18" s="49" t="s">
        <v>3203</v>
      </c>
      <c r="E18" s="3">
        <v>44019</v>
      </c>
      <c r="F18" s="15">
        <v>44075</v>
      </c>
      <c r="G18" s="104" t="s">
        <v>2597</v>
      </c>
      <c r="H18" s="93"/>
    </row>
    <row r="19" spans="1:12" ht="25.5" x14ac:dyDescent="0.25">
      <c r="A19" s="1" t="s">
        <v>2278</v>
      </c>
      <c r="B19" s="1" t="s">
        <v>3137</v>
      </c>
      <c r="C19" s="2" t="s">
        <v>3361</v>
      </c>
      <c r="D19" s="49" t="s">
        <v>3314</v>
      </c>
      <c r="E19" s="3">
        <v>44032</v>
      </c>
      <c r="F19" s="15">
        <v>44075</v>
      </c>
      <c r="G19" s="104" t="s">
        <v>2597</v>
      </c>
      <c r="H19" s="93"/>
    </row>
    <row r="20" spans="1:12" ht="25.5" x14ac:dyDescent="0.25">
      <c r="A20" s="1" t="s">
        <v>2278</v>
      </c>
      <c r="B20" s="1" t="s">
        <v>3137</v>
      </c>
      <c r="C20" s="2" t="s">
        <v>3308</v>
      </c>
      <c r="D20" s="49" t="s">
        <v>3203</v>
      </c>
      <c r="E20" s="3">
        <v>44019</v>
      </c>
      <c r="F20" s="15">
        <v>44075</v>
      </c>
      <c r="G20" s="104" t="s">
        <v>2597</v>
      </c>
      <c r="H20" s="93"/>
    </row>
    <row r="21" spans="1:12" x14ac:dyDescent="0.25">
      <c r="A21" s="1" t="s">
        <v>2278</v>
      </c>
      <c r="B21" s="1" t="s">
        <v>3137</v>
      </c>
      <c r="C21" s="2" t="s">
        <v>3162</v>
      </c>
      <c r="D21" s="49" t="s">
        <v>3191</v>
      </c>
      <c r="E21" s="3">
        <v>43994</v>
      </c>
      <c r="F21" s="15">
        <v>44075</v>
      </c>
      <c r="G21" s="104" t="s">
        <v>2597</v>
      </c>
      <c r="H21" s="16"/>
    </row>
    <row r="22" spans="1:12" ht="25.5" x14ac:dyDescent="0.25">
      <c r="A22" s="1" t="s">
        <v>2278</v>
      </c>
      <c r="B22" s="1" t="s">
        <v>3137</v>
      </c>
      <c r="C22" s="2" t="s">
        <v>3271</v>
      </c>
      <c r="D22" s="49" t="s">
        <v>3474</v>
      </c>
      <c r="E22" s="3">
        <v>44019</v>
      </c>
      <c r="F22" s="15">
        <v>44075</v>
      </c>
      <c r="G22" s="51">
        <v>44071</v>
      </c>
      <c r="H22" s="20">
        <v>44196</v>
      </c>
    </row>
    <row r="23" spans="1:12" ht="38.25" x14ac:dyDescent="0.25">
      <c r="A23" s="1" t="s">
        <v>2278</v>
      </c>
      <c r="B23" s="1" t="s">
        <v>3321</v>
      </c>
      <c r="C23" s="2" t="s">
        <v>3362</v>
      </c>
      <c r="D23" s="49" t="s">
        <v>3314</v>
      </c>
      <c r="E23" s="3">
        <v>44032</v>
      </c>
      <c r="F23" s="15">
        <v>44075</v>
      </c>
      <c r="G23" s="104" t="s">
        <v>2597</v>
      </c>
      <c r="H23" s="16"/>
    </row>
    <row r="24" spans="1:12" x14ac:dyDescent="0.25">
      <c r="A24" s="1" t="s">
        <v>2278</v>
      </c>
      <c r="B24" s="18" t="s">
        <v>2272</v>
      </c>
      <c r="C24" s="2" t="s">
        <v>2774</v>
      </c>
      <c r="D24" s="49" t="s">
        <v>3474</v>
      </c>
      <c r="E24" s="3">
        <v>43900</v>
      </c>
      <c r="F24" s="15">
        <v>44075</v>
      </c>
      <c r="G24" s="3">
        <v>44071</v>
      </c>
      <c r="H24" s="3">
        <v>44196</v>
      </c>
    </row>
    <row r="25" spans="1:12" x14ac:dyDescent="0.25">
      <c r="A25" s="1" t="s">
        <v>2278</v>
      </c>
      <c r="B25" s="1" t="s">
        <v>2580</v>
      </c>
      <c r="C25" s="2" t="s">
        <v>2581</v>
      </c>
      <c r="D25" s="49" t="s">
        <v>2578</v>
      </c>
      <c r="E25" s="3">
        <v>43915</v>
      </c>
      <c r="F25" s="19"/>
      <c r="G25" s="104" t="s">
        <v>2597</v>
      </c>
      <c r="H25" s="16"/>
    </row>
    <row r="26" spans="1:12" ht="51" x14ac:dyDescent="0.25">
      <c r="A26" s="1" t="s">
        <v>2278</v>
      </c>
      <c r="B26" s="1" t="s">
        <v>3475</v>
      </c>
      <c r="C26" s="2" t="s">
        <v>3272</v>
      </c>
      <c r="D26" s="49" t="s">
        <v>3203</v>
      </c>
      <c r="E26" s="3">
        <v>44019</v>
      </c>
      <c r="F26" s="15">
        <v>44075</v>
      </c>
      <c r="G26" s="91" t="s">
        <v>2597</v>
      </c>
      <c r="H26" s="102"/>
    </row>
    <row r="27" spans="1:12" ht="51" x14ac:dyDescent="0.25">
      <c r="A27" s="1" t="s">
        <v>2278</v>
      </c>
      <c r="B27" s="1" t="s">
        <v>3475</v>
      </c>
      <c r="C27" s="2" t="s">
        <v>2287</v>
      </c>
      <c r="D27" s="49" t="s">
        <v>3474</v>
      </c>
      <c r="E27" s="3">
        <v>43907</v>
      </c>
      <c r="F27" s="15">
        <v>44075</v>
      </c>
      <c r="G27" s="51">
        <v>44071</v>
      </c>
      <c r="H27" s="20">
        <v>44196</v>
      </c>
    </row>
    <row r="28" spans="1:12" ht="51" x14ac:dyDescent="0.25">
      <c r="A28" s="1" t="s">
        <v>2278</v>
      </c>
      <c r="B28" s="1" t="s">
        <v>3475</v>
      </c>
      <c r="C28" s="2" t="s">
        <v>3273</v>
      </c>
      <c r="D28" s="49" t="s">
        <v>3203</v>
      </c>
      <c r="E28" s="3">
        <v>44019</v>
      </c>
      <c r="F28" s="15">
        <v>44075</v>
      </c>
      <c r="G28" s="91" t="s">
        <v>2597</v>
      </c>
      <c r="H28" s="102"/>
    </row>
    <row r="29" spans="1:12" ht="51" x14ac:dyDescent="0.25">
      <c r="A29" s="1" t="s">
        <v>2278</v>
      </c>
      <c r="B29" s="1" t="s">
        <v>3475</v>
      </c>
      <c r="C29" s="2" t="s">
        <v>3363</v>
      </c>
      <c r="D29" s="49" t="s">
        <v>3314</v>
      </c>
      <c r="E29" s="3">
        <v>44032</v>
      </c>
      <c r="F29" s="15">
        <v>44075</v>
      </c>
      <c r="G29" s="104" t="s">
        <v>2597</v>
      </c>
      <c r="H29" s="93"/>
    </row>
    <row r="30" spans="1:12" ht="51" x14ac:dyDescent="0.25">
      <c r="A30" s="1" t="s">
        <v>2278</v>
      </c>
      <c r="B30" s="1" t="s">
        <v>3475</v>
      </c>
      <c r="C30" s="2" t="s">
        <v>2589</v>
      </c>
      <c r="D30" s="49" t="s">
        <v>3474</v>
      </c>
      <c r="E30" s="3">
        <v>43915</v>
      </c>
      <c r="F30" s="19"/>
      <c r="G30" s="54">
        <v>44071</v>
      </c>
      <c r="H30" s="54">
        <v>44196</v>
      </c>
    </row>
    <row r="31" spans="1:12" ht="51" x14ac:dyDescent="0.25">
      <c r="A31" s="1" t="s">
        <v>2278</v>
      </c>
      <c r="B31" s="1" t="s">
        <v>3475</v>
      </c>
      <c r="C31" s="2" t="s">
        <v>3274</v>
      </c>
      <c r="D31" s="49" t="s">
        <v>3203</v>
      </c>
      <c r="E31" s="3">
        <v>44019</v>
      </c>
      <c r="F31" s="15">
        <v>44075</v>
      </c>
      <c r="G31" s="104" t="s">
        <v>2597</v>
      </c>
      <c r="H31" s="16"/>
    </row>
    <row r="32" spans="1:12" ht="51" x14ac:dyDescent="0.25">
      <c r="A32" s="1" t="s">
        <v>2278</v>
      </c>
      <c r="B32" s="1" t="s">
        <v>3475</v>
      </c>
      <c r="C32" s="2" t="s">
        <v>2288</v>
      </c>
      <c r="D32" s="49" t="s">
        <v>3474</v>
      </c>
      <c r="E32" s="3">
        <v>43907</v>
      </c>
      <c r="F32" s="15">
        <v>44075</v>
      </c>
      <c r="G32" s="54">
        <v>44071</v>
      </c>
      <c r="H32" s="54">
        <v>44196</v>
      </c>
    </row>
    <row r="33" spans="1:8" ht="51" x14ac:dyDescent="0.25">
      <c r="A33" s="1" t="s">
        <v>2278</v>
      </c>
      <c r="B33" s="1" t="s">
        <v>3475</v>
      </c>
      <c r="C33" s="2" t="s">
        <v>2995</v>
      </c>
      <c r="D33" s="49" t="s">
        <v>2989</v>
      </c>
      <c r="E33" s="3">
        <v>43962</v>
      </c>
      <c r="F33" s="15">
        <v>44075</v>
      </c>
      <c r="G33" s="104" t="s">
        <v>2597</v>
      </c>
      <c r="H33" s="93"/>
    </row>
    <row r="34" spans="1:8" ht="63.75" x14ac:dyDescent="0.25">
      <c r="A34" s="1" t="s">
        <v>2278</v>
      </c>
      <c r="B34" s="1" t="s">
        <v>3475</v>
      </c>
      <c r="C34" s="96" t="s">
        <v>3449</v>
      </c>
      <c r="D34" s="65" t="s">
        <v>3461</v>
      </c>
      <c r="E34" s="54">
        <v>44048</v>
      </c>
      <c r="F34" s="89">
        <v>44075</v>
      </c>
      <c r="G34" s="91" t="s">
        <v>2597</v>
      </c>
      <c r="H34" s="102"/>
    </row>
    <row r="35" spans="1:8" ht="51" x14ac:dyDescent="0.25">
      <c r="A35" s="1" t="s">
        <v>2278</v>
      </c>
      <c r="B35" s="1" t="s">
        <v>3475</v>
      </c>
      <c r="C35" s="2" t="s">
        <v>3163</v>
      </c>
      <c r="D35" s="49" t="s">
        <v>3191</v>
      </c>
      <c r="E35" s="3">
        <v>43994</v>
      </c>
      <c r="F35" s="15">
        <v>44075</v>
      </c>
      <c r="G35" s="91" t="s">
        <v>2597</v>
      </c>
      <c r="H35" s="102"/>
    </row>
    <row r="36" spans="1:8" ht="51" x14ac:dyDescent="0.25">
      <c r="A36" s="1" t="s">
        <v>2278</v>
      </c>
      <c r="B36" s="1" t="s">
        <v>3475</v>
      </c>
      <c r="C36" s="96" t="s">
        <v>3450</v>
      </c>
      <c r="D36" s="65" t="s">
        <v>3461</v>
      </c>
      <c r="E36" s="54">
        <v>44048</v>
      </c>
      <c r="F36" s="89">
        <v>44075</v>
      </c>
      <c r="G36" s="104" t="s">
        <v>2597</v>
      </c>
      <c r="H36" s="93"/>
    </row>
    <row r="37" spans="1:8" ht="51" x14ac:dyDescent="0.25">
      <c r="A37" s="1" t="s">
        <v>2278</v>
      </c>
      <c r="B37" s="1" t="s">
        <v>3475</v>
      </c>
      <c r="C37" s="96" t="s">
        <v>3451</v>
      </c>
      <c r="D37" s="65" t="s">
        <v>3461</v>
      </c>
      <c r="E37" s="54">
        <v>44048</v>
      </c>
      <c r="F37" s="89">
        <v>44075</v>
      </c>
      <c r="G37" s="104" t="s">
        <v>2597</v>
      </c>
      <c r="H37" s="93"/>
    </row>
    <row r="38" spans="1:8" ht="51" x14ac:dyDescent="0.25">
      <c r="A38" s="1" t="s">
        <v>2278</v>
      </c>
      <c r="B38" s="1" t="s">
        <v>3475</v>
      </c>
      <c r="C38" s="2" t="s">
        <v>3364</v>
      </c>
      <c r="D38" s="49" t="s">
        <v>3314</v>
      </c>
      <c r="E38" s="3">
        <v>44032</v>
      </c>
      <c r="F38" s="15">
        <v>44075</v>
      </c>
      <c r="G38" s="104" t="s">
        <v>2597</v>
      </c>
      <c r="H38" s="16"/>
    </row>
    <row r="39" spans="1:8" ht="51" x14ac:dyDescent="0.25">
      <c r="A39" s="1" t="s">
        <v>2278</v>
      </c>
      <c r="B39" s="1" t="s">
        <v>3475</v>
      </c>
      <c r="C39" s="2" t="s">
        <v>2289</v>
      </c>
      <c r="D39" s="49" t="s">
        <v>2285</v>
      </c>
      <c r="E39" s="3">
        <v>43907</v>
      </c>
      <c r="F39" s="15">
        <v>44075</v>
      </c>
      <c r="G39" s="104" t="s">
        <v>2597</v>
      </c>
      <c r="H39" s="93"/>
    </row>
    <row r="40" spans="1:8" ht="51" x14ac:dyDescent="0.25">
      <c r="A40" s="1" t="s">
        <v>2278</v>
      </c>
      <c r="B40" s="1" t="s">
        <v>3475</v>
      </c>
      <c r="C40" s="2" t="s">
        <v>2590</v>
      </c>
      <c r="D40" s="49" t="s">
        <v>2578</v>
      </c>
      <c r="E40" s="3">
        <v>43915</v>
      </c>
      <c r="F40" s="19"/>
      <c r="G40" s="104" t="s">
        <v>2597</v>
      </c>
      <c r="H40" s="16"/>
    </row>
    <row r="41" spans="1:8" ht="51" x14ac:dyDescent="0.25">
      <c r="A41" s="1" t="s">
        <v>2278</v>
      </c>
      <c r="B41" s="1" t="s">
        <v>3475</v>
      </c>
      <c r="C41" s="2" t="s">
        <v>2591</v>
      </c>
      <c r="D41" s="49" t="s">
        <v>2578</v>
      </c>
      <c r="E41" s="3">
        <v>43915</v>
      </c>
      <c r="F41" s="19"/>
      <c r="G41" s="91" t="s">
        <v>2597</v>
      </c>
      <c r="H41" s="102"/>
    </row>
    <row r="42" spans="1:8" ht="51" x14ac:dyDescent="0.25">
      <c r="A42" s="1" t="s">
        <v>2278</v>
      </c>
      <c r="B42" s="1" t="s">
        <v>3475</v>
      </c>
      <c r="C42" s="2" t="s">
        <v>3365</v>
      </c>
      <c r="D42" s="49" t="s">
        <v>3474</v>
      </c>
      <c r="E42" s="3">
        <v>44032</v>
      </c>
      <c r="F42" s="15">
        <v>44075</v>
      </c>
      <c r="G42" s="54">
        <v>44071</v>
      </c>
      <c r="H42" s="54">
        <v>44196</v>
      </c>
    </row>
    <row r="43" spans="1:8" ht="51" x14ac:dyDescent="0.25">
      <c r="A43" s="1" t="s">
        <v>2278</v>
      </c>
      <c r="B43" s="1" t="s">
        <v>3475</v>
      </c>
      <c r="C43" s="2" t="s">
        <v>2290</v>
      </c>
      <c r="D43" s="49" t="s">
        <v>3474</v>
      </c>
      <c r="E43" s="3">
        <v>43907</v>
      </c>
      <c r="F43" s="15">
        <v>44075</v>
      </c>
      <c r="G43" s="54">
        <v>44071</v>
      </c>
      <c r="H43" s="54">
        <v>44196</v>
      </c>
    </row>
    <row r="44" spans="1:8" ht="51" x14ac:dyDescent="0.25">
      <c r="A44" s="1" t="s">
        <v>2278</v>
      </c>
      <c r="B44" s="1" t="s">
        <v>3475</v>
      </c>
      <c r="C44" s="2" t="s">
        <v>2291</v>
      </c>
      <c r="D44" s="49" t="s">
        <v>3474</v>
      </c>
      <c r="E44" s="3">
        <v>43907</v>
      </c>
      <c r="F44" s="15">
        <v>44075</v>
      </c>
      <c r="G44" s="54">
        <v>44071</v>
      </c>
      <c r="H44" s="54">
        <v>44196</v>
      </c>
    </row>
    <row r="45" spans="1:8" ht="51" x14ac:dyDescent="0.25">
      <c r="A45" s="1" t="s">
        <v>2278</v>
      </c>
      <c r="B45" s="1" t="s">
        <v>3475</v>
      </c>
      <c r="C45" s="2" t="s">
        <v>2592</v>
      </c>
      <c r="D45" s="49" t="s">
        <v>2578</v>
      </c>
      <c r="E45" s="3">
        <v>43915</v>
      </c>
      <c r="F45" s="19"/>
      <c r="G45" s="104" t="s">
        <v>2597</v>
      </c>
      <c r="H45" s="16"/>
    </row>
    <row r="46" spans="1:8" ht="51" x14ac:dyDescent="0.25">
      <c r="A46" s="1" t="s">
        <v>2278</v>
      </c>
      <c r="B46" s="1" t="s">
        <v>3475</v>
      </c>
      <c r="C46" s="2" t="s">
        <v>3275</v>
      </c>
      <c r="D46" s="49" t="s">
        <v>3203</v>
      </c>
      <c r="E46" s="3">
        <v>44019</v>
      </c>
      <c r="F46" s="15">
        <v>44075</v>
      </c>
      <c r="G46" s="104" t="s">
        <v>2597</v>
      </c>
      <c r="H46" s="16"/>
    </row>
    <row r="47" spans="1:8" x14ac:dyDescent="0.25">
      <c r="A47" s="1" t="s">
        <v>2278</v>
      </c>
      <c r="B47" s="1" t="s">
        <v>2273</v>
      </c>
      <c r="C47" s="2" t="s">
        <v>2775</v>
      </c>
      <c r="D47" s="49" t="s">
        <v>3474</v>
      </c>
      <c r="E47" s="3">
        <v>43900</v>
      </c>
      <c r="F47" s="15">
        <v>44075</v>
      </c>
      <c r="G47" s="54">
        <v>44071</v>
      </c>
      <c r="H47" s="54">
        <v>44196</v>
      </c>
    </row>
    <row r="48" spans="1:8" x14ac:dyDescent="0.25">
      <c r="A48" s="1" t="s">
        <v>2278</v>
      </c>
      <c r="B48" s="1" t="s">
        <v>2274</v>
      </c>
      <c r="C48" s="2" t="s">
        <v>2776</v>
      </c>
      <c r="D48" s="49" t="s">
        <v>3474</v>
      </c>
      <c r="E48" s="3">
        <v>43900</v>
      </c>
      <c r="F48" s="15">
        <v>44075</v>
      </c>
      <c r="G48" s="3">
        <v>44071</v>
      </c>
      <c r="H48" s="3">
        <v>44196</v>
      </c>
    </row>
    <row r="49" spans="1:8" ht="25.5" x14ac:dyDescent="0.25">
      <c r="A49" s="1" t="s">
        <v>2278</v>
      </c>
      <c r="B49" s="1" t="s">
        <v>3207</v>
      </c>
      <c r="C49" s="2" t="s">
        <v>3276</v>
      </c>
      <c r="D49" s="49" t="s">
        <v>3474</v>
      </c>
      <c r="E49" s="3">
        <v>44019</v>
      </c>
      <c r="F49" s="15">
        <v>44075</v>
      </c>
      <c r="G49" s="51">
        <v>44071</v>
      </c>
      <c r="H49" s="20">
        <v>44196</v>
      </c>
    </row>
    <row r="50" spans="1:8" ht="63.75" x14ac:dyDescent="0.25">
      <c r="A50" s="1" t="s">
        <v>2278</v>
      </c>
      <c r="B50" s="1" t="s">
        <v>3476</v>
      </c>
      <c r="C50" s="2" t="s">
        <v>2777</v>
      </c>
      <c r="D50" s="49" t="s">
        <v>3474</v>
      </c>
      <c r="E50" s="3">
        <v>43900</v>
      </c>
      <c r="F50" s="15">
        <v>44075</v>
      </c>
      <c r="G50" s="3">
        <v>44071</v>
      </c>
      <c r="H50" s="3">
        <v>44196</v>
      </c>
    </row>
    <row r="51" spans="1:8" ht="63.75" x14ac:dyDescent="0.25">
      <c r="A51" s="1" t="s">
        <v>2278</v>
      </c>
      <c r="B51" s="1" t="s">
        <v>3208</v>
      </c>
      <c r="C51" s="2" t="s">
        <v>3277</v>
      </c>
      <c r="D51" s="49" t="s">
        <v>3203</v>
      </c>
      <c r="E51" s="3">
        <v>44019</v>
      </c>
      <c r="F51" s="15">
        <v>44075</v>
      </c>
      <c r="G51" s="104" t="s">
        <v>2597</v>
      </c>
      <c r="H51" s="16"/>
    </row>
    <row r="52" spans="1:8" ht="51" x14ac:dyDescent="0.25">
      <c r="A52" s="1" t="s">
        <v>2278</v>
      </c>
      <c r="B52" s="1" t="s">
        <v>3209</v>
      </c>
      <c r="C52" s="2" t="s">
        <v>3278</v>
      </c>
      <c r="D52" s="49" t="s">
        <v>3474</v>
      </c>
      <c r="E52" s="3">
        <v>44019</v>
      </c>
      <c r="F52" s="15">
        <v>44075</v>
      </c>
      <c r="G52" s="51">
        <v>44071</v>
      </c>
      <c r="H52" s="20">
        <v>44196</v>
      </c>
    </row>
    <row r="53" spans="1:8" ht="51" x14ac:dyDescent="0.25">
      <c r="A53" s="1" t="s">
        <v>2278</v>
      </c>
      <c r="B53" s="1" t="s">
        <v>3138</v>
      </c>
      <c r="C53" s="2" t="s">
        <v>3164</v>
      </c>
      <c r="D53" s="49" t="s">
        <v>3191</v>
      </c>
      <c r="E53" s="3">
        <v>43994</v>
      </c>
      <c r="F53" s="15">
        <v>44075</v>
      </c>
      <c r="G53" s="104" t="s">
        <v>2597</v>
      </c>
      <c r="H53" s="16"/>
    </row>
    <row r="54" spans="1:8" x14ac:dyDescent="0.25">
      <c r="A54" s="1" t="s">
        <v>2278</v>
      </c>
      <c r="B54" s="1" t="s">
        <v>3131</v>
      </c>
      <c r="C54" s="2" t="s">
        <v>3132</v>
      </c>
      <c r="D54" s="49" t="s">
        <v>3474</v>
      </c>
      <c r="E54" s="3">
        <v>43994</v>
      </c>
      <c r="F54" s="15">
        <v>44075</v>
      </c>
      <c r="G54" s="51">
        <v>44071</v>
      </c>
      <c r="H54" s="20">
        <v>44196</v>
      </c>
    </row>
    <row r="55" spans="1:8" x14ac:dyDescent="0.25">
      <c r="A55" s="1" t="s">
        <v>2278</v>
      </c>
      <c r="B55" s="1" t="s">
        <v>3133</v>
      </c>
      <c r="C55" s="2" t="s">
        <v>3134</v>
      </c>
      <c r="D55" s="49" t="s">
        <v>3474</v>
      </c>
      <c r="E55" s="3">
        <v>43994</v>
      </c>
      <c r="F55" s="15">
        <v>44075</v>
      </c>
      <c r="G55" s="51">
        <v>44071</v>
      </c>
      <c r="H55" s="20">
        <v>44196</v>
      </c>
    </row>
    <row r="56" spans="1:8" x14ac:dyDescent="0.25">
      <c r="A56" s="1" t="s">
        <v>2278</v>
      </c>
      <c r="B56" s="1" t="s">
        <v>3315</v>
      </c>
      <c r="C56" s="2" t="s">
        <v>3403</v>
      </c>
      <c r="D56" s="49" t="s">
        <v>3474</v>
      </c>
      <c r="E56" s="3">
        <v>44032</v>
      </c>
      <c r="F56" s="15">
        <v>44075</v>
      </c>
      <c r="G56" s="51">
        <v>44071</v>
      </c>
      <c r="H56" s="20">
        <v>44196</v>
      </c>
    </row>
    <row r="57" spans="1:8" x14ac:dyDescent="0.25">
      <c r="A57" s="1" t="s">
        <v>2278</v>
      </c>
      <c r="B57" s="1" t="s">
        <v>3322</v>
      </c>
      <c r="C57" s="2" t="s">
        <v>3323</v>
      </c>
      <c r="D57" s="49" t="s">
        <v>3474</v>
      </c>
      <c r="E57" s="3">
        <v>44032</v>
      </c>
      <c r="F57" s="15">
        <v>44075</v>
      </c>
      <c r="G57" s="51">
        <v>44071</v>
      </c>
      <c r="H57" s="20">
        <v>44196</v>
      </c>
    </row>
    <row r="58" spans="1:8" ht="25.5" x14ac:dyDescent="0.25">
      <c r="A58" s="1" t="s">
        <v>2278</v>
      </c>
      <c r="B58" s="1" t="s">
        <v>3324</v>
      </c>
      <c r="C58" s="2" t="s">
        <v>3366</v>
      </c>
      <c r="D58" s="49" t="s">
        <v>3474</v>
      </c>
      <c r="E58" s="3">
        <v>44032</v>
      </c>
      <c r="F58" s="15">
        <v>44075</v>
      </c>
      <c r="G58" s="51">
        <v>44071</v>
      </c>
      <c r="H58" s="20">
        <v>44196</v>
      </c>
    </row>
    <row r="59" spans="1:8" ht="25.5" x14ac:dyDescent="0.25">
      <c r="A59" s="1" t="s">
        <v>2278</v>
      </c>
      <c r="B59" s="1" t="s">
        <v>3324</v>
      </c>
      <c r="C59" s="2" t="s">
        <v>3368</v>
      </c>
      <c r="D59" s="49" t="s">
        <v>3474</v>
      </c>
      <c r="E59" s="3">
        <v>44032</v>
      </c>
      <c r="F59" s="15">
        <v>44075</v>
      </c>
      <c r="G59" s="51">
        <v>44071</v>
      </c>
      <c r="H59" s="20">
        <v>44196</v>
      </c>
    </row>
    <row r="60" spans="1:8" x14ac:dyDescent="0.25">
      <c r="A60" s="1" t="s">
        <v>2278</v>
      </c>
      <c r="B60" s="1" t="s">
        <v>3324</v>
      </c>
      <c r="C60" s="2" t="s">
        <v>3367</v>
      </c>
      <c r="D60" s="49" t="s">
        <v>3474</v>
      </c>
      <c r="E60" s="3">
        <v>44032</v>
      </c>
      <c r="F60" s="15">
        <v>44075</v>
      </c>
      <c r="G60" s="51">
        <v>44071</v>
      </c>
      <c r="H60" s="20">
        <v>44196</v>
      </c>
    </row>
    <row r="61" spans="1:8" x14ac:dyDescent="0.25">
      <c r="A61" s="1" t="s">
        <v>2278</v>
      </c>
      <c r="B61" s="1" t="s">
        <v>3324</v>
      </c>
      <c r="C61" s="2" t="s">
        <v>3369</v>
      </c>
      <c r="D61" s="49" t="s">
        <v>3474</v>
      </c>
      <c r="E61" s="3">
        <v>44032</v>
      </c>
      <c r="F61" s="15">
        <v>44075</v>
      </c>
      <c r="G61" s="51">
        <v>44071</v>
      </c>
      <c r="H61" s="20">
        <v>44196</v>
      </c>
    </row>
    <row r="62" spans="1:8" x14ac:dyDescent="0.25">
      <c r="A62" s="1" t="s">
        <v>2278</v>
      </c>
      <c r="B62" s="1" t="s">
        <v>3325</v>
      </c>
      <c r="C62" s="2" t="s">
        <v>3370</v>
      </c>
      <c r="D62" s="49" t="s">
        <v>3474</v>
      </c>
      <c r="E62" s="3">
        <v>44032</v>
      </c>
      <c r="F62" s="15">
        <v>44075</v>
      </c>
      <c r="G62" s="51">
        <v>44071</v>
      </c>
      <c r="H62" s="20">
        <v>44196</v>
      </c>
    </row>
    <row r="63" spans="1:8" ht="38.25" x14ac:dyDescent="0.25">
      <c r="A63" s="1" t="s">
        <v>2278</v>
      </c>
      <c r="B63" s="1" t="s">
        <v>3139</v>
      </c>
      <c r="C63" s="2" t="s">
        <v>3165</v>
      </c>
      <c r="D63" s="49" t="s">
        <v>3191</v>
      </c>
      <c r="E63" s="3">
        <v>43994</v>
      </c>
      <c r="F63" s="15">
        <v>44075</v>
      </c>
      <c r="G63" s="104" t="s">
        <v>2597</v>
      </c>
      <c r="H63" s="16"/>
    </row>
    <row r="64" spans="1:8" ht="38.25" x14ac:dyDescent="0.25">
      <c r="A64" s="1" t="s">
        <v>2278</v>
      </c>
      <c r="B64" s="1" t="s">
        <v>3140</v>
      </c>
      <c r="C64" s="2" t="s">
        <v>3166</v>
      </c>
      <c r="D64" s="49" t="s">
        <v>3191</v>
      </c>
      <c r="E64" s="3">
        <v>43994</v>
      </c>
      <c r="F64" s="15">
        <v>44075</v>
      </c>
      <c r="G64" s="104" t="s">
        <v>2597</v>
      </c>
      <c r="H64" s="16"/>
    </row>
    <row r="65" spans="1:8" ht="25.5" x14ac:dyDescent="0.25">
      <c r="A65" s="1" t="s">
        <v>2278</v>
      </c>
      <c r="B65" s="1" t="s">
        <v>3141</v>
      </c>
      <c r="C65" s="2" t="s">
        <v>3167</v>
      </c>
      <c r="D65" s="49" t="s">
        <v>3474</v>
      </c>
      <c r="E65" s="3">
        <v>43994</v>
      </c>
      <c r="F65" s="15">
        <v>44075</v>
      </c>
      <c r="G65" s="51">
        <v>44071</v>
      </c>
      <c r="H65" s="20">
        <v>44196</v>
      </c>
    </row>
    <row r="66" spans="1:8" ht="25.5" x14ac:dyDescent="0.25">
      <c r="A66" s="1" t="s">
        <v>2278</v>
      </c>
      <c r="B66" s="1" t="s">
        <v>3142</v>
      </c>
      <c r="C66" s="2" t="s">
        <v>3168</v>
      </c>
      <c r="D66" s="49" t="s">
        <v>3191</v>
      </c>
      <c r="E66" s="3">
        <v>43994</v>
      </c>
      <c r="F66" s="15">
        <v>44075</v>
      </c>
      <c r="G66" s="104" t="s">
        <v>2597</v>
      </c>
      <c r="H66" s="93"/>
    </row>
    <row r="67" spans="1:8" ht="25.5" x14ac:dyDescent="0.25">
      <c r="A67" s="1" t="s">
        <v>2278</v>
      </c>
      <c r="B67" s="1" t="s">
        <v>3326</v>
      </c>
      <c r="C67" s="2" t="s">
        <v>3371</v>
      </c>
      <c r="D67" s="49" t="s">
        <v>3474</v>
      </c>
      <c r="E67" s="3">
        <v>44032</v>
      </c>
      <c r="F67" s="15">
        <v>44075</v>
      </c>
      <c r="G67" s="51">
        <v>44071</v>
      </c>
      <c r="H67" s="20">
        <v>44196</v>
      </c>
    </row>
    <row r="68" spans="1:8" x14ac:dyDescent="0.25">
      <c r="A68" s="1" t="s">
        <v>2278</v>
      </c>
      <c r="B68" s="1" t="s">
        <v>3327</v>
      </c>
      <c r="C68" s="2" t="s">
        <v>3372</v>
      </c>
      <c r="D68" s="49" t="s">
        <v>3474</v>
      </c>
      <c r="E68" s="3">
        <v>44032</v>
      </c>
      <c r="F68" s="15">
        <v>44075</v>
      </c>
      <c r="G68" s="51">
        <v>44071</v>
      </c>
      <c r="H68" s="20">
        <v>44196</v>
      </c>
    </row>
    <row r="69" spans="1:8" x14ac:dyDescent="0.25">
      <c r="A69" s="1" t="s">
        <v>2278</v>
      </c>
      <c r="B69" s="1" t="s">
        <v>3328</v>
      </c>
      <c r="C69" s="2" t="s">
        <v>3329</v>
      </c>
      <c r="D69" s="49" t="s">
        <v>3474</v>
      </c>
      <c r="E69" s="3">
        <v>44032</v>
      </c>
      <c r="F69" s="15">
        <v>44075</v>
      </c>
      <c r="G69" s="51">
        <v>44071</v>
      </c>
      <c r="H69" s="20">
        <v>44196</v>
      </c>
    </row>
    <row r="70" spans="1:8" x14ac:dyDescent="0.25">
      <c r="A70" s="1" t="s">
        <v>2278</v>
      </c>
      <c r="B70" s="1" t="s">
        <v>3330</v>
      </c>
      <c r="C70" s="2" t="s">
        <v>3331</v>
      </c>
      <c r="D70" s="49" t="s">
        <v>3474</v>
      </c>
      <c r="E70" s="3">
        <v>44032</v>
      </c>
      <c r="F70" s="15">
        <v>44075</v>
      </c>
      <c r="G70" s="51">
        <v>44071</v>
      </c>
      <c r="H70" s="20">
        <v>44196</v>
      </c>
    </row>
    <row r="71" spans="1:8" ht="25.5" x14ac:dyDescent="0.25">
      <c r="A71" s="1" t="s">
        <v>2278</v>
      </c>
      <c r="B71" s="18" t="s">
        <v>2275</v>
      </c>
      <c r="C71" s="2" t="s">
        <v>2778</v>
      </c>
      <c r="D71" s="49" t="s">
        <v>3474</v>
      </c>
      <c r="E71" s="3">
        <v>43900</v>
      </c>
      <c r="F71" s="15">
        <v>44075</v>
      </c>
      <c r="G71" s="51">
        <v>44071</v>
      </c>
      <c r="H71" s="20">
        <v>44196</v>
      </c>
    </row>
    <row r="72" spans="1:8" ht="25.5" x14ac:dyDescent="0.25">
      <c r="A72" s="1" t="s">
        <v>2278</v>
      </c>
      <c r="B72" s="1" t="s">
        <v>3143</v>
      </c>
      <c r="C72" s="2" t="s">
        <v>3169</v>
      </c>
      <c r="D72" s="49" t="s">
        <v>3191</v>
      </c>
      <c r="E72" s="3">
        <v>43994</v>
      </c>
      <c r="F72" s="15">
        <v>44075</v>
      </c>
      <c r="G72" s="104" t="s">
        <v>2597</v>
      </c>
      <c r="H72" s="93"/>
    </row>
    <row r="73" spans="1:8" ht="25.5" x14ac:dyDescent="0.25">
      <c r="A73" s="1" t="s">
        <v>2278</v>
      </c>
      <c r="B73" s="1" t="s">
        <v>3332</v>
      </c>
      <c r="C73" s="2" t="s">
        <v>3373</v>
      </c>
      <c r="D73" s="49" t="s">
        <v>3474</v>
      </c>
      <c r="E73" s="3">
        <v>44032</v>
      </c>
      <c r="F73" s="15">
        <v>44075</v>
      </c>
      <c r="G73" s="51">
        <v>44071</v>
      </c>
      <c r="H73" s="20">
        <v>44196</v>
      </c>
    </row>
    <row r="74" spans="1:8" ht="25.5" x14ac:dyDescent="0.25">
      <c r="A74" s="1" t="s">
        <v>2278</v>
      </c>
      <c r="B74" s="1" t="s">
        <v>3333</v>
      </c>
      <c r="C74" s="2" t="s">
        <v>3480</v>
      </c>
      <c r="D74" s="49" t="s">
        <v>3474</v>
      </c>
      <c r="E74" s="3">
        <v>44032</v>
      </c>
      <c r="F74" s="15">
        <v>44075</v>
      </c>
      <c r="G74" s="51">
        <v>44071</v>
      </c>
      <c r="H74" s="20">
        <v>44196</v>
      </c>
    </row>
    <row r="75" spans="1:8" x14ac:dyDescent="0.25">
      <c r="A75" s="1" t="s">
        <v>2278</v>
      </c>
      <c r="B75" s="1" t="s">
        <v>3210</v>
      </c>
      <c r="C75" s="2" t="s">
        <v>3279</v>
      </c>
      <c r="D75" s="49" t="s">
        <v>3474</v>
      </c>
      <c r="E75" s="3">
        <v>44019</v>
      </c>
      <c r="F75" s="15">
        <v>44075</v>
      </c>
      <c r="G75" s="51">
        <v>44071</v>
      </c>
      <c r="H75" s="20">
        <v>44196</v>
      </c>
    </row>
    <row r="76" spans="1:8" x14ac:dyDescent="0.25">
      <c r="A76" s="1" t="s">
        <v>2278</v>
      </c>
      <c r="B76" s="1" t="s">
        <v>3334</v>
      </c>
      <c r="C76" s="2" t="s">
        <v>3335</v>
      </c>
      <c r="D76" s="49" t="s">
        <v>3474</v>
      </c>
      <c r="E76" s="3">
        <v>44032</v>
      </c>
      <c r="F76" s="15">
        <v>44075</v>
      </c>
      <c r="G76" s="51">
        <v>44071</v>
      </c>
      <c r="H76" s="20">
        <v>44196</v>
      </c>
    </row>
    <row r="77" spans="1:8" ht="25.5" x14ac:dyDescent="0.25">
      <c r="A77" s="1" t="s">
        <v>2278</v>
      </c>
      <c r="B77" s="1" t="s">
        <v>3336</v>
      </c>
      <c r="C77" s="2" t="s">
        <v>3374</v>
      </c>
      <c r="D77" s="49" t="s">
        <v>3474</v>
      </c>
      <c r="E77" s="3">
        <v>44032</v>
      </c>
      <c r="F77" s="15">
        <v>44075</v>
      </c>
      <c r="G77" s="51">
        <v>44071</v>
      </c>
      <c r="H77" s="20">
        <v>44196</v>
      </c>
    </row>
    <row r="78" spans="1:8" ht="25.5" x14ac:dyDescent="0.25">
      <c r="A78" s="1" t="s">
        <v>2278</v>
      </c>
      <c r="B78" s="1" t="s">
        <v>3211</v>
      </c>
      <c r="C78" s="2" t="s">
        <v>3375</v>
      </c>
      <c r="D78" s="49" t="s">
        <v>3314</v>
      </c>
      <c r="E78" s="3">
        <v>44032</v>
      </c>
      <c r="F78" s="15">
        <v>44075</v>
      </c>
      <c r="G78" s="104" t="s">
        <v>2597</v>
      </c>
      <c r="H78" s="93"/>
    </row>
    <row r="79" spans="1:8" ht="51" x14ac:dyDescent="0.25">
      <c r="A79" s="1" t="s">
        <v>2278</v>
      </c>
      <c r="B79" s="1" t="s">
        <v>3211</v>
      </c>
      <c r="C79" s="2" t="s">
        <v>3280</v>
      </c>
      <c r="D79" s="49" t="s">
        <v>3203</v>
      </c>
      <c r="E79" s="3">
        <v>44019</v>
      </c>
      <c r="F79" s="15">
        <v>44075</v>
      </c>
      <c r="G79" s="104" t="s">
        <v>2597</v>
      </c>
      <c r="H79" s="16"/>
    </row>
    <row r="80" spans="1:8" ht="25.5" x14ac:dyDescent="0.25">
      <c r="A80" s="1" t="s">
        <v>2278</v>
      </c>
      <c r="B80" s="1" t="s">
        <v>2276</v>
      </c>
      <c r="C80" s="2" t="s">
        <v>2779</v>
      </c>
      <c r="D80" s="49" t="s">
        <v>3474</v>
      </c>
      <c r="E80" s="3">
        <v>43900</v>
      </c>
      <c r="F80" s="15">
        <v>44075</v>
      </c>
      <c r="G80" s="51">
        <v>44071</v>
      </c>
      <c r="H80" s="20">
        <v>44196</v>
      </c>
    </row>
    <row r="81" spans="1:8" ht="25.5" x14ac:dyDescent="0.25">
      <c r="A81" s="1" t="s">
        <v>2278</v>
      </c>
      <c r="B81" s="1" t="s">
        <v>2277</v>
      </c>
      <c r="C81" s="2" t="s">
        <v>2780</v>
      </c>
      <c r="D81" s="49" t="s">
        <v>3474</v>
      </c>
      <c r="E81" s="3">
        <v>43900</v>
      </c>
      <c r="F81" s="15">
        <v>44075</v>
      </c>
      <c r="G81" s="51">
        <v>44071</v>
      </c>
      <c r="H81" s="20">
        <v>44196</v>
      </c>
    </row>
    <row r="82" spans="1:8" ht="51" x14ac:dyDescent="0.25">
      <c r="A82" s="1" t="s">
        <v>2278</v>
      </c>
      <c r="B82" s="1" t="s">
        <v>3477</v>
      </c>
      <c r="C82" s="2" t="s">
        <v>3482</v>
      </c>
      <c r="D82" s="49" t="s">
        <v>3474</v>
      </c>
      <c r="E82" s="3">
        <v>43907</v>
      </c>
      <c r="F82" s="15">
        <v>44075</v>
      </c>
      <c r="G82" s="51">
        <v>44071</v>
      </c>
      <c r="H82" s="20">
        <v>44196</v>
      </c>
    </row>
    <row r="83" spans="1:8" ht="51" x14ac:dyDescent="0.25">
      <c r="A83" s="1" t="s">
        <v>2278</v>
      </c>
      <c r="B83" s="1" t="s">
        <v>3477</v>
      </c>
      <c r="C83" s="2" t="s">
        <v>2292</v>
      </c>
      <c r="D83" s="49" t="s">
        <v>3474</v>
      </c>
      <c r="E83" s="3">
        <v>43907</v>
      </c>
      <c r="F83" s="15">
        <v>44075</v>
      </c>
      <c r="G83" s="54">
        <v>44071</v>
      </c>
      <c r="H83" s="54">
        <v>44196</v>
      </c>
    </row>
    <row r="84" spans="1:8" ht="51" x14ac:dyDescent="0.25">
      <c r="A84" s="1" t="s">
        <v>2278</v>
      </c>
      <c r="B84" s="1" t="s">
        <v>3477</v>
      </c>
      <c r="C84" s="2" t="s">
        <v>3281</v>
      </c>
      <c r="D84" s="49" t="s">
        <v>3203</v>
      </c>
      <c r="E84" s="3">
        <v>44019</v>
      </c>
      <c r="F84" s="15">
        <v>44075</v>
      </c>
      <c r="G84" s="91" t="s">
        <v>2597</v>
      </c>
      <c r="H84" s="102"/>
    </row>
    <row r="85" spans="1:8" ht="51" x14ac:dyDescent="0.25">
      <c r="A85" s="1" t="s">
        <v>2278</v>
      </c>
      <c r="B85" s="1" t="s">
        <v>3477</v>
      </c>
      <c r="C85" s="2" t="s">
        <v>2293</v>
      </c>
      <c r="D85" s="49" t="s">
        <v>3474</v>
      </c>
      <c r="E85" s="3">
        <v>43907</v>
      </c>
      <c r="F85" s="15">
        <v>44075</v>
      </c>
      <c r="G85" s="54">
        <v>44071</v>
      </c>
      <c r="H85" s="54">
        <v>44196</v>
      </c>
    </row>
    <row r="86" spans="1:8" ht="51" x14ac:dyDescent="0.25">
      <c r="A86" s="1" t="s">
        <v>2278</v>
      </c>
      <c r="B86" s="1" t="s">
        <v>3477</v>
      </c>
      <c r="C86" s="2" t="s">
        <v>2294</v>
      </c>
      <c r="D86" s="49" t="s">
        <v>2285</v>
      </c>
      <c r="E86" s="3">
        <v>43907</v>
      </c>
      <c r="F86" s="15">
        <v>44075</v>
      </c>
      <c r="G86" s="104" t="s">
        <v>2597</v>
      </c>
      <c r="H86" s="16"/>
    </row>
    <row r="87" spans="1:8" ht="51" x14ac:dyDescent="0.25">
      <c r="A87" s="1" t="s">
        <v>2278</v>
      </c>
      <c r="B87" s="1" t="s">
        <v>3477</v>
      </c>
      <c r="C87" s="2" t="s">
        <v>3212</v>
      </c>
      <c r="D87" s="49" t="s">
        <v>3203</v>
      </c>
      <c r="E87" s="3">
        <v>44019</v>
      </c>
      <c r="F87" s="15">
        <v>44075</v>
      </c>
      <c r="G87" s="104" t="s">
        <v>2597</v>
      </c>
      <c r="H87" s="93"/>
    </row>
    <row r="88" spans="1:8" ht="51" x14ac:dyDescent="0.25">
      <c r="A88" s="1" t="s">
        <v>2278</v>
      </c>
      <c r="B88" s="1" t="s">
        <v>3477</v>
      </c>
      <c r="C88" s="2" t="s">
        <v>3282</v>
      </c>
      <c r="D88" s="49" t="s">
        <v>3203</v>
      </c>
      <c r="E88" s="3">
        <v>44019</v>
      </c>
      <c r="F88" s="15">
        <v>44075</v>
      </c>
      <c r="G88" s="91" t="s">
        <v>2597</v>
      </c>
      <c r="H88" s="102"/>
    </row>
    <row r="89" spans="1:8" ht="51" x14ac:dyDescent="0.25">
      <c r="A89" s="1" t="s">
        <v>2278</v>
      </c>
      <c r="B89" s="1" t="s">
        <v>3477</v>
      </c>
      <c r="C89" s="2" t="s">
        <v>2295</v>
      </c>
      <c r="D89" s="49" t="s">
        <v>2285</v>
      </c>
      <c r="E89" s="3">
        <v>43907</v>
      </c>
      <c r="F89" s="15">
        <v>44075</v>
      </c>
      <c r="G89" s="104" t="s">
        <v>2597</v>
      </c>
      <c r="H89" s="16"/>
    </row>
    <row r="90" spans="1:8" ht="51" x14ac:dyDescent="0.25">
      <c r="A90" s="1" t="s">
        <v>2278</v>
      </c>
      <c r="B90" s="1" t="s">
        <v>3477</v>
      </c>
      <c r="C90" s="2" t="s">
        <v>3376</v>
      </c>
      <c r="D90" s="49" t="s">
        <v>3314</v>
      </c>
      <c r="E90" s="3">
        <v>44032</v>
      </c>
      <c r="F90" s="15">
        <v>44075</v>
      </c>
      <c r="G90" s="91" t="s">
        <v>2597</v>
      </c>
      <c r="H90" s="102"/>
    </row>
    <row r="91" spans="1:8" ht="51" x14ac:dyDescent="0.25">
      <c r="A91" s="1" t="s">
        <v>2278</v>
      </c>
      <c r="B91" s="1" t="s">
        <v>3477</v>
      </c>
      <c r="C91" s="2" t="s">
        <v>2296</v>
      </c>
      <c r="D91" s="49" t="s">
        <v>3474</v>
      </c>
      <c r="E91" s="3">
        <v>43907</v>
      </c>
      <c r="F91" s="15">
        <v>44075</v>
      </c>
      <c r="G91" s="54">
        <v>44071</v>
      </c>
      <c r="H91" s="54">
        <v>44196</v>
      </c>
    </row>
    <row r="92" spans="1:8" ht="51" x14ac:dyDescent="0.25">
      <c r="A92" s="1" t="s">
        <v>2278</v>
      </c>
      <c r="B92" s="1" t="s">
        <v>3477</v>
      </c>
      <c r="C92" s="2" t="s">
        <v>2586</v>
      </c>
      <c r="D92" s="49" t="s">
        <v>2578</v>
      </c>
      <c r="E92" s="3">
        <v>43915</v>
      </c>
      <c r="F92" s="19"/>
      <c r="G92" s="104" t="s">
        <v>2597</v>
      </c>
      <c r="H92" s="16"/>
    </row>
    <row r="93" spans="1:8" ht="51" x14ac:dyDescent="0.25">
      <c r="A93" s="1" t="s">
        <v>2278</v>
      </c>
      <c r="B93" s="1" t="s">
        <v>3477</v>
      </c>
      <c r="C93" s="2" t="s">
        <v>2587</v>
      </c>
      <c r="D93" s="49" t="s">
        <v>2578</v>
      </c>
      <c r="E93" s="3">
        <v>43915</v>
      </c>
      <c r="F93" s="19"/>
      <c r="G93" s="91" t="s">
        <v>2597</v>
      </c>
      <c r="H93" s="102"/>
    </row>
    <row r="94" spans="1:8" ht="51" x14ac:dyDescent="0.25">
      <c r="A94" s="1" t="s">
        <v>2278</v>
      </c>
      <c r="B94" s="1" t="s">
        <v>3477</v>
      </c>
      <c r="C94" s="2" t="s">
        <v>2297</v>
      </c>
      <c r="D94" s="49" t="s">
        <v>3474</v>
      </c>
      <c r="E94" s="3">
        <v>43907</v>
      </c>
      <c r="F94" s="15">
        <v>44075</v>
      </c>
      <c r="G94" s="54">
        <v>44071</v>
      </c>
      <c r="H94" s="54">
        <v>44196</v>
      </c>
    </row>
    <row r="95" spans="1:8" ht="51" x14ac:dyDescent="0.25">
      <c r="A95" s="1" t="s">
        <v>2278</v>
      </c>
      <c r="B95" s="1" t="s">
        <v>3477</v>
      </c>
      <c r="C95" s="2" t="s">
        <v>3377</v>
      </c>
      <c r="D95" s="1" t="s">
        <v>3314</v>
      </c>
      <c r="E95" s="3">
        <v>44032</v>
      </c>
      <c r="F95" s="15">
        <v>44075</v>
      </c>
      <c r="G95" s="104" t="s">
        <v>2597</v>
      </c>
      <c r="H95" s="16"/>
    </row>
    <row r="96" spans="1:8" ht="51" x14ac:dyDescent="0.25">
      <c r="A96" s="1" t="s">
        <v>2278</v>
      </c>
      <c r="B96" s="1" t="s">
        <v>3477</v>
      </c>
      <c r="C96" s="2" t="s">
        <v>2298</v>
      </c>
      <c r="D96" s="1" t="s">
        <v>2285</v>
      </c>
      <c r="E96" s="3">
        <v>43907</v>
      </c>
      <c r="F96" s="15">
        <v>44075</v>
      </c>
      <c r="G96" s="104" t="s">
        <v>2597</v>
      </c>
      <c r="H96" s="16"/>
    </row>
    <row r="97" spans="1:8" ht="51" x14ac:dyDescent="0.25">
      <c r="A97" s="1" t="s">
        <v>2278</v>
      </c>
      <c r="B97" s="1" t="s">
        <v>3477</v>
      </c>
      <c r="C97" s="2" t="s">
        <v>3213</v>
      </c>
      <c r="D97" s="1" t="s">
        <v>3203</v>
      </c>
      <c r="E97" s="3">
        <v>44019</v>
      </c>
      <c r="F97" s="15">
        <v>44075</v>
      </c>
      <c r="G97" s="104" t="s">
        <v>2597</v>
      </c>
      <c r="H97" s="16"/>
    </row>
    <row r="98" spans="1:8" ht="51" x14ac:dyDescent="0.25">
      <c r="A98" s="1" t="s">
        <v>2278</v>
      </c>
      <c r="B98" s="1" t="s">
        <v>3477</v>
      </c>
      <c r="C98" s="2" t="s">
        <v>3170</v>
      </c>
      <c r="D98" s="1" t="s">
        <v>3191</v>
      </c>
      <c r="E98" s="3">
        <v>43994</v>
      </c>
      <c r="F98" s="15">
        <v>44075</v>
      </c>
      <c r="G98" s="104" t="s">
        <v>2597</v>
      </c>
      <c r="H98" s="102"/>
    </row>
    <row r="99" spans="1:8" ht="51" x14ac:dyDescent="0.25">
      <c r="A99" s="1" t="s">
        <v>2278</v>
      </c>
      <c r="B99" s="1" t="s">
        <v>3477</v>
      </c>
      <c r="C99" s="2" t="s">
        <v>3214</v>
      </c>
      <c r="D99" s="1" t="s">
        <v>3203</v>
      </c>
      <c r="E99" s="3">
        <v>44019</v>
      </c>
      <c r="F99" s="15">
        <v>44075</v>
      </c>
      <c r="G99" s="104" t="s">
        <v>2597</v>
      </c>
      <c r="H99" s="102"/>
    </row>
    <row r="100" spans="1:8" ht="51" x14ac:dyDescent="0.25">
      <c r="A100" s="1" t="s">
        <v>2278</v>
      </c>
      <c r="B100" s="1" t="s">
        <v>3477</v>
      </c>
      <c r="C100" s="2" t="s">
        <v>2300</v>
      </c>
      <c r="D100" s="57" t="s">
        <v>3474</v>
      </c>
      <c r="E100" s="3">
        <v>43907</v>
      </c>
      <c r="F100" s="15">
        <v>44075</v>
      </c>
      <c r="G100" s="54">
        <v>44071</v>
      </c>
      <c r="H100" s="20">
        <v>44196</v>
      </c>
    </row>
    <row r="101" spans="1:8" ht="51" x14ac:dyDescent="0.25">
      <c r="A101" s="1" t="s">
        <v>2278</v>
      </c>
      <c r="B101" s="1" t="s">
        <v>3477</v>
      </c>
      <c r="C101" s="2" t="s">
        <v>2299</v>
      </c>
      <c r="D101" s="57" t="s">
        <v>3474</v>
      </c>
      <c r="E101" s="3">
        <v>43907</v>
      </c>
      <c r="F101" s="15">
        <v>44075</v>
      </c>
      <c r="G101" s="54">
        <v>44071</v>
      </c>
      <c r="H101" s="20">
        <v>44196</v>
      </c>
    </row>
    <row r="102" spans="1:8" ht="51" x14ac:dyDescent="0.25">
      <c r="A102" s="1" t="s">
        <v>2278</v>
      </c>
      <c r="B102" s="1" t="s">
        <v>3477</v>
      </c>
      <c r="C102" s="2" t="s">
        <v>2301</v>
      </c>
      <c r="D102" s="57" t="s">
        <v>3474</v>
      </c>
      <c r="E102" s="3">
        <v>43907</v>
      </c>
      <c r="F102" s="15">
        <v>44075</v>
      </c>
      <c r="G102" s="54">
        <v>44071</v>
      </c>
      <c r="H102" s="54">
        <v>44196</v>
      </c>
    </row>
    <row r="103" spans="1:8" ht="51" x14ac:dyDescent="0.25">
      <c r="A103" s="1" t="s">
        <v>2278</v>
      </c>
      <c r="B103" s="1" t="s">
        <v>3477</v>
      </c>
      <c r="C103" s="2" t="s">
        <v>2302</v>
      </c>
      <c r="D103" s="57" t="s">
        <v>3474</v>
      </c>
      <c r="E103" s="3">
        <v>43907</v>
      </c>
      <c r="F103" s="15">
        <v>44075</v>
      </c>
      <c r="G103" s="54">
        <v>44071</v>
      </c>
      <c r="H103" s="54">
        <v>44196</v>
      </c>
    </row>
    <row r="104" spans="1:8" ht="25.5" x14ac:dyDescent="0.25">
      <c r="A104" s="1" t="s">
        <v>2278</v>
      </c>
      <c r="B104" s="1" t="s">
        <v>2585</v>
      </c>
      <c r="C104" s="2" t="s">
        <v>3481</v>
      </c>
      <c r="D104" s="1" t="s">
        <v>2578</v>
      </c>
      <c r="E104" s="3">
        <v>43915</v>
      </c>
      <c r="F104" s="19"/>
      <c r="G104" s="104" t="s">
        <v>2597</v>
      </c>
      <c r="H104" s="16"/>
    </row>
    <row r="105" spans="1:8" ht="25.5" x14ac:dyDescent="0.25">
      <c r="A105" s="1" t="s">
        <v>2278</v>
      </c>
      <c r="B105" s="1" t="s">
        <v>2991</v>
      </c>
      <c r="C105" s="2" t="s">
        <v>3000</v>
      </c>
      <c r="D105" s="57" t="s">
        <v>3474</v>
      </c>
      <c r="E105" s="3">
        <v>43962</v>
      </c>
      <c r="F105" s="15">
        <v>44075</v>
      </c>
      <c r="G105" s="54">
        <v>44071</v>
      </c>
      <c r="H105" s="20">
        <v>44196</v>
      </c>
    </row>
    <row r="106" spans="1:8" ht="38.25" x14ac:dyDescent="0.25">
      <c r="A106" s="1" t="s">
        <v>2278</v>
      </c>
      <c r="B106" s="1" t="s">
        <v>3215</v>
      </c>
      <c r="C106" s="2" t="s">
        <v>3378</v>
      </c>
      <c r="D106" s="1" t="s">
        <v>3314</v>
      </c>
      <c r="E106" s="3">
        <v>44032</v>
      </c>
      <c r="F106" s="15">
        <v>44075</v>
      </c>
      <c r="G106" s="104" t="s">
        <v>2597</v>
      </c>
      <c r="H106" s="93"/>
    </row>
    <row r="107" spans="1:8" ht="38.25" x14ac:dyDescent="0.25">
      <c r="A107" s="1" t="s">
        <v>2278</v>
      </c>
      <c r="B107" s="1" t="s">
        <v>3215</v>
      </c>
      <c r="C107" s="2" t="s">
        <v>3283</v>
      </c>
      <c r="D107" s="57" t="s">
        <v>3474</v>
      </c>
      <c r="E107" s="3">
        <v>44019</v>
      </c>
      <c r="F107" s="15">
        <v>44075</v>
      </c>
      <c r="G107" s="54">
        <v>44071</v>
      </c>
      <c r="H107" s="20">
        <v>44196</v>
      </c>
    </row>
    <row r="108" spans="1:8" ht="25.5" x14ac:dyDescent="0.25">
      <c r="A108" s="1" t="s">
        <v>2278</v>
      </c>
      <c r="B108" s="1" t="s">
        <v>3337</v>
      </c>
      <c r="C108" s="2" t="s">
        <v>3379</v>
      </c>
      <c r="D108" s="1" t="s">
        <v>3314</v>
      </c>
      <c r="E108" s="3">
        <v>44032</v>
      </c>
      <c r="F108" s="15">
        <v>44075</v>
      </c>
      <c r="G108" s="104" t="s">
        <v>2597</v>
      </c>
      <c r="H108" s="16"/>
    </row>
    <row r="109" spans="1:8" ht="63.75" x14ac:dyDescent="0.25">
      <c r="A109" s="1" t="s">
        <v>2278</v>
      </c>
      <c r="B109" s="57" t="s">
        <v>3478</v>
      </c>
      <c r="C109" s="96" t="s">
        <v>3452</v>
      </c>
      <c r="D109" s="48" t="s">
        <v>3461</v>
      </c>
      <c r="E109" s="54">
        <v>44048</v>
      </c>
      <c r="F109" s="89">
        <v>44075</v>
      </c>
      <c r="G109" s="104" t="s">
        <v>2597</v>
      </c>
      <c r="H109" s="93"/>
    </row>
    <row r="110" spans="1:8" ht="51" x14ac:dyDescent="0.25">
      <c r="A110" s="1" t="s">
        <v>2278</v>
      </c>
      <c r="B110" s="57" t="s">
        <v>3479</v>
      </c>
      <c r="C110" s="96" t="s">
        <v>3453</v>
      </c>
      <c r="D110" s="48" t="s">
        <v>3461</v>
      </c>
      <c r="E110" s="54">
        <v>44048</v>
      </c>
      <c r="F110" s="89">
        <v>44075</v>
      </c>
      <c r="G110" s="104" t="s">
        <v>2597</v>
      </c>
      <c r="H110" s="93"/>
    </row>
    <row r="111" spans="1:8" ht="25.5" x14ac:dyDescent="0.25">
      <c r="A111" s="1" t="s">
        <v>2278</v>
      </c>
      <c r="B111" s="1" t="s">
        <v>3144</v>
      </c>
      <c r="C111" s="2" t="s">
        <v>3171</v>
      </c>
      <c r="D111" s="1" t="s">
        <v>3191</v>
      </c>
      <c r="E111" s="3">
        <v>43994</v>
      </c>
      <c r="F111" s="15">
        <v>44075</v>
      </c>
      <c r="G111" s="104" t="s">
        <v>2597</v>
      </c>
      <c r="H111" s="93"/>
    </row>
    <row r="112" spans="1:8" ht="25.5" x14ac:dyDescent="0.25">
      <c r="A112" s="1" t="s">
        <v>2278</v>
      </c>
      <c r="B112" s="1" t="s">
        <v>3216</v>
      </c>
      <c r="C112" s="2" t="s">
        <v>3284</v>
      </c>
      <c r="D112" s="57" t="s">
        <v>3474</v>
      </c>
      <c r="E112" s="3">
        <v>44019</v>
      </c>
      <c r="F112" s="15">
        <v>44075</v>
      </c>
      <c r="G112" s="54">
        <v>44071</v>
      </c>
      <c r="H112" s="20">
        <v>44196</v>
      </c>
    </row>
    <row r="113" spans="1:8" ht="25.5" x14ac:dyDescent="0.25">
      <c r="A113" s="1" t="s">
        <v>2278</v>
      </c>
      <c r="B113" s="1" t="s">
        <v>3217</v>
      </c>
      <c r="C113" s="2" t="s">
        <v>3285</v>
      </c>
      <c r="D113" s="1" t="s">
        <v>3203</v>
      </c>
      <c r="E113" s="3">
        <v>44019</v>
      </c>
      <c r="F113" s="15">
        <v>44075</v>
      </c>
      <c r="G113" s="104" t="s">
        <v>2597</v>
      </c>
      <c r="H113" s="16"/>
    </row>
    <row r="114" spans="1:8" ht="38.25" x14ac:dyDescent="0.25">
      <c r="A114" s="1" t="s">
        <v>2278</v>
      </c>
      <c r="B114" s="1" t="s">
        <v>3218</v>
      </c>
      <c r="C114" s="2" t="s">
        <v>3286</v>
      </c>
      <c r="D114" s="1" t="s">
        <v>3203</v>
      </c>
      <c r="E114" s="3">
        <v>44019</v>
      </c>
      <c r="F114" s="15">
        <v>44075</v>
      </c>
      <c r="G114" s="104" t="s">
        <v>2597</v>
      </c>
      <c r="H114" s="16"/>
    </row>
    <row r="115" spans="1:8" ht="25.5" x14ac:dyDescent="0.25">
      <c r="A115" s="1" t="s">
        <v>2278</v>
      </c>
      <c r="B115" s="1" t="s">
        <v>3219</v>
      </c>
      <c r="C115" s="2" t="s">
        <v>3287</v>
      </c>
      <c r="D115" s="1" t="s">
        <v>3203</v>
      </c>
      <c r="E115" s="3">
        <v>44019</v>
      </c>
      <c r="F115" s="15">
        <v>44075</v>
      </c>
      <c r="G115" s="104" t="s">
        <v>2597</v>
      </c>
      <c r="H115" s="93"/>
    </row>
    <row r="116" spans="1:8" ht="25.5" x14ac:dyDescent="0.25">
      <c r="A116" s="1" t="s">
        <v>2278</v>
      </c>
      <c r="B116" s="1" t="s">
        <v>3316</v>
      </c>
      <c r="C116" s="2" t="s">
        <v>3404</v>
      </c>
      <c r="D116" s="1" t="s">
        <v>3314</v>
      </c>
      <c r="E116" s="3">
        <v>44032</v>
      </c>
      <c r="F116" s="15">
        <v>44075</v>
      </c>
      <c r="G116" s="104" t="s">
        <v>2597</v>
      </c>
      <c r="H116" s="16"/>
    </row>
    <row r="117" spans="1:8" ht="25.5" x14ac:dyDescent="0.25">
      <c r="A117" s="1" t="s">
        <v>2278</v>
      </c>
      <c r="B117" s="1" t="s">
        <v>3338</v>
      </c>
      <c r="C117" s="2" t="s">
        <v>3380</v>
      </c>
      <c r="D117" s="1" t="s">
        <v>3314</v>
      </c>
      <c r="E117" s="3">
        <v>44032</v>
      </c>
      <c r="F117" s="15">
        <v>44075</v>
      </c>
      <c r="G117" s="104" t="s">
        <v>2597</v>
      </c>
      <c r="H117" s="16"/>
    </row>
    <row r="118" spans="1:8" ht="38.25" x14ac:dyDescent="0.25">
      <c r="A118" s="1" t="s">
        <v>2278</v>
      </c>
      <c r="B118" s="1" t="s">
        <v>3145</v>
      </c>
      <c r="C118" s="2" t="s">
        <v>3172</v>
      </c>
      <c r="D118" s="1" t="s">
        <v>3191</v>
      </c>
      <c r="E118" s="3">
        <v>43994</v>
      </c>
      <c r="F118" s="15">
        <v>44075</v>
      </c>
      <c r="G118" s="104" t="s">
        <v>2597</v>
      </c>
      <c r="H118" s="16"/>
    </row>
    <row r="119" spans="1:8" ht="25.5" x14ac:dyDescent="0.25">
      <c r="A119" s="1" t="s">
        <v>2278</v>
      </c>
      <c r="B119" s="1" t="s">
        <v>3339</v>
      </c>
      <c r="C119" s="2" t="s">
        <v>3381</v>
      </c>
      <c r="D119" s="1" t="s">
        <v>3314</v>
      </c>
      <c r="E119" s="3">
        <v>44032</v>
      </c>
      <c r="F119" s="15">
        <v>44075</v>
      </c>
      <c r="G119" s="104" t="s">
        <v>2597</v>
      </c>
      <c r="H119" s="16"/>
    </row>
    <row r="120" spans="1:8" ht="25.5" x14ac:dyDescent="0.25">
      <c r="A120" s="1" t="s">
        <v>2278</v>
      </c>
      <c r="B120" s="57" t="s">
        <v>3448</v>
      </c>
      <c r="C120" s="96" t="s">
        <v>3460</v>
      </c>
      <c r="D120" s="48" t="s">
        <v>3461</v>
      </c>
      <c r="E120" s="54">
        <v>44048</v>
      </c>
      <c r="F120" s="89">
        <v>44075</v>
      </c>
      <c r="G120" s="104" t="s">
        <v>2597</v>
      </c>
      <c r="H120" s="93"/>
    </row>
    <row r="121" spans="1:8" ht="51" x14ac:dyDescent="0.25">
      <c r="A121" s="1" t="s">
        <v>2278</v>
      </c>
      <c r="B121" s="1" t="s">
        <v>3340</v>
      </c>
      <c r="C121" s="2" t="s">
        <v>3382</v>
      </c>
      <c r="D121" s="1" t="s">
        <v>3314</v>
      </c>
      <c r="E121" s="3">
        <v>44032</v>
      </c>
      <c r="F121" s="15">
        <v>44075</v>
      </c>
      <c r="G121" s="104" t="s">
        <v>2597</v>
      </c>
      <c r="H121" s="16"/>
    </row>
    <row r="122" spans="1:8" ht="51" x14ac:dyDescent="0.25">
      <c r="A122" s="1" t="s">
        <v>2278</v>
      </c>
      <c r="B122" s="1" t="s">
        <v>3340</v>
      </c>
      <c r="C122" s="2" t="s">
        <v>3383</v>
      </c>
      <c r="D122" s="1" t="s">
        <v>3314</v>
      </c>
      <c r="E122" s="3">
        <v>44032</v>
      </c>
      <c r="F122" s="15">
        <v>44075</v>
      </c>
      <c r="G122" s="104" t="s">
        <v>2597</v>
      </c>
      <c r="H122" s="16"/>
    </row>
    <row r="123" spans="1:8" ht="76.5" x14ac:dyDescent="0.25">
      <c r="A123" s="1" t="s">
        <v>2278</v>
      </c>
      <c r="B123" s="1" t="s">
        <v>3341</v>
      </c>
      <c r="C123" s="2" t="s">
        <v>3384</v>
      </c>
      <c r="D123" s="1" t="s">
        <v>3314</v>
      </c>
      <c r="E123" s="3">
        <v>44032</v>
      </c>
      <c r="F123" s="15">
        <v>44075</v>
      </c>
      <c r="G123" s="104" t="s">
        <v>2597</v>
      </c>
      <c r="H123" s="93"/>
    </row>
    <row r="124" spans="1:8" ht="25.5" x14ac:dyDescent="0.25">
      <c r="A124" s="1" t="s">
        <v>2278</v>
      </c>
      <c r="B124" s="1" t="s">
        <v>3220</v>
      </c>
      <c r="C124" s="2" t="s">
        <v>3288</v>
      </c>
      <c r="D124" s="57" t="s">
        <v>3474</v>
      </c>
      <c r="E124" s="3">
        <v>44019</v>
      </c>
      <c r="F124" s="15">
        <v>44075</v>
      </c>
      <c r="G124" s="54">
        <v>44071</v>
      </c>
      <c r="H124" s="20">
        <v>44196</v>
      </c>
    </row>
    <row r="125" spans="1:8" ht="38.25" x14ac:dyDescent="0.25">
      <c r="A125" s="1" t="s">
        <v>2278</v>
      </c>
      <c r="B125" s="1" t="s">
        <v>3221</v>
      </c>
      <c r="C125" s="2" t="s">
        <v>3289</v>
      </c>
      <c r="D125" s="57" t="s">
        <v>3474</v>
      </c>
      <c r="E125" s="3">
        <v>44019</v>
      </c>
      <c r="F125" s="15">
        <v>44075</v>
      </c>
      <c r="G125" s="54">
        <v>44071</v>
      </c>
      <c r="H125" s="20">
        <v>44196</v>
      </c>
    </row>
    <row r="126" spans="1:8" ht="25.5" x14ac:dyDescent="0.25">
      <c r="A126" s="1" t="s">
        <v>2278</v>
      </c>
      <c r="B126" s="1" t="s">
        <v>3222</v>
      </c>
      <c r="C126" s="2" t="s">
        <v>3290</v>
      </c>
      <c r="D126" s="57" t="s">
        <v>3474</v>
      </c>
      <c r="E126" s="3">
        <v>44019</v>
      </c>
      <c r="F126" s="15">
        <v>44075</v>
      </c>
      <c r="G126" s="54">
        <v>44071</v>
      </c>
      <c r="H126" s="20">
        <v>44196</v>
      </c>
    </row>
    <row r="127" spans="1:8" ht="25.5" x14ac:dyDescent="0.25">
      <c r="A127" s="1" t="s">
        <v>2278</v>
      </c>
      <c r="B127" s="57" t="s">
        <v>3454</v>
      </c>
      <c r="C127" s="96" t="s">
        <v>3455</v>
      </c>
      <c r="D127" s="48" t="s">
        <v>3461</v>
      </c>
      <c r="E127" s="54">
        <v>44048</v>
      </c>
      <c r="F127" s="89">
        <v>44075</v>
      </c>
      <c r="G127" s="104" t="s">
        <v>2597</v>
      </c>
      <c r="H127" s="93"/>
    </row>
    <row r="128" spans="1:8" ht="25.5" x14ac:dyDescent="0.25">
      <c r="A128" s="1" t="s">
        <v>2278</v>
      </c>
      <c r="B128" s="1" t="s">
        <v>733</v>
      </c>
      <c r="C128" s="2" t="s">
        <v>2996</v>
      </c>
      <c r="D128" s="1" t="s">
        <v>2989</v>
      </c>
      <c r="E128" s="3">
        <v>43962</v>
      </c>
      <c r="F128" s="15">
        <v>44075</v>
      </c>
      <c r="G128" s="104" t="s">
        <v>2597</v>
      </c>
      <c r="H128" s="93"/>
    </row>
    <row r="129" spans="1:8" ht="25.5" x14ac:dyDescent="0.25">
      <c r="A129" s="1" t="s">
        <v>2278</v>
      </c>
      <c r="B129" s="1" t="s">
        <v>2303</v>
      </c>
      <c r="C129" s="2" t="s">
        <v>2304</v>
      </c>
      <c r="D129" s="1" t="s">
        <v>2285</v>
      </c>
      <c r="E129" s="3">
        <v>43907</v>
      </c>
      <c r="F129" s="15">
        <v>44075</v>
      </c>
      <c r="G129" s="104" t="s">
        <v>2597</v>
      </c>
      <c r="H129" s="16"/>
    </row>
    <row r="130" spans="1:8" x14ac:dyDescent="0.25">
      <c r="A130" s="1" t="s">
        <v>2278</v>
      </c>
      <c r="B130" s="1" t="s">
        <v>3146</v>
      </c>
      <c r="C130" s="2" t="s">
        <v>3223</v>
      </c>
      <c r="D130" s="57" t="s">
        <v>3474</v>
      </c>
      <c r="E130" s="3">
        <v>44019</v>
      </c>
      <c r="F130" s="15">
        <v>44075</v>
      </c>
      <c r="G130" s="54">
        <v>44071</v>
      </c>
      <c r="H130" s="20">
        <v>44196</v>
      </c>
    </row>
    <row r="131" spans="1:8" ht="25.5" x14ac:dyDescent="0.25">
      <c r="A131" s="1" t="s">
        <v>2278</v>
      </c>
      <c r="B131" s="1" t="s">
        <v>3146</v>
      </c>
      <c r="C131" s="2" t="s">
        <v>3173</v>
      </c>
      <c r="D131" s="1" t="s">
        <v>3191</v>
      </c>
      <c r="E131" s="3">
        <v>43994</v>
      </c>
      <c r="F131" s="15">
        <v>44075</v>
      </c>
      <c r="G131" s="104" t="s">
        <v>2597</v>
      </c>
      <c r="H131" s="93"/>
    </row>
    <row r="132" spans="1:8" ht="25.5" x14ac:dyDescent="0.25">
      <c r="A132" s="1" t="s">
        <v>2278</v>
      </c>
      <c r="B132" s="1" t="s">
        <v>3224</v>
      </c>
      <c r="C132" s="2" t="s">
        <v>3342</v>
      </c>
      <c r="D132" s="1" t="s">
        <v>3314</v>
      </c>
      <c r="E132" s="3">
        <v>44032</v>
      </c>
      <c r="F132" s="15">
        <v>44075</v>
      </c>
      <c r="G132" s="104" t="s">
        <v>2597</v>
      </c>
      <c r="H132" s="16"/>
    </row>
    <row r="133" spans="1:8" ht="25.5" x14ac:dyDescent="0.25">
      <c r="A133" s="1" t="s">
        <v>2278</v>
      </c>
      <c r="B133" s="1" t="s">
        <v>3224</v>
      </c>
      <c r="C133" s="2" t="s">
        <v>3343</v>
      </c>
      <c r="D133" s="1" t="s">
        <v>3314</v>
      </c>
      <c r="E133" s="3">
        <v>44032</v>
      </c>
      <c r="F133" s="15">
        <v>44075</v>
      </c>
      <c r="G133" s="104" t="s">
        <v>2597</v>
      </c>
      <c r="H133" s="93"/>
    </row>
    <row r="134" spans="1:8" ht="25.5" x14ac:dyDescent="0.25">
      <c r="A134" s="1" t="s">
        <v>2278</v>
      </c>
      <c r="B134" s="1" t="s">
        <v>3224</v>
      </c>
      <c r="C134" s="2" t="s">
        <v>3291</v>
      </c>
      <c r="D134" s="1" t="s">
        <v>3203</v>
      </c>
      <c r="E134" s="3">
        <v>44019</v>
      </c>
      <c r="F134" s="15">
        <v>44075</v>
      </c>
      <c r="G134" s="104" t="s">
        <v>2597</v>
      </c>
      <c r="H134" s="16"/>
    </row>
    <row r="135" spans="1:8" ht="25.5" x14ac:dyDescent="0.25">
      <c r="A135" s="1" t="s">
        <v>2278</v>
      </c>
      <c r="B135" s="1" t="s">
        <v>3224</v>
      </c>
      <c r="C135" s="2" t="s">
        <v>3344</v>
      </c>
      <c r="D135" s="1" t="s">
        <v>3314</v>
      </c>
      <c r="E135" s="3">
        <v>44032</v>
      </c>
      <c r="F135" s="15">
        <v>44075</v>
      </c>
      <c r="G135" s="104" t="s">
        <v>2597</v>
      </c>
      <c r="H135" s="16"/>
    </row>
    <row r="136" spans="1:8" ht="51" x14ac:dyDescent="0.25">
      <c r="A136" s="1" t="s">
        <v>2278</v>
      </c>
      <c r="B136" s="1" t="s">
        <v>3147</v>
      </c>
      <c r="C136" s="2" t="s">
        <v>3385</v>
      </c>
      <c r="D136" s="1" t="s">
        <v>3314</v>
      </c>
      <c r="E136" s="3">
        <v>44032</v>
      </c>
      <c r="F136" s="15">
        <v>44075</v>
      </c>
      <c r="G136" s="104" t="s">
        <v>2597</v>
      </c>
      <c r="H136" s="93"/>
    </row>
    <row r="137" spans="1:8" ht="51" x14ac:dyDescent="0.25">
      <c r="A137" s="1" t="s">
        <v>2278</v>
      </c>
      <c r="B137" s="1" t="s">
        <v>3147</v>
      </c>
      <c r="C137" s="2" t="s">
        <v>3386</v>
      </c>
      <c r="D137" s="1" t="s">
        <v>3314</v>
      </c>
      <c r="E137" s="3">
        <v>44032</v>
      </c>
      <c r="F137" s="15">
        <v>44075</v>
      </c>
      <c r="G137" s="104" t="s">
        <v>2597</v>
      </c>
      <c r="H137" s="93"/>
    </row>
    <row r="138" spans="1:8" ht="38.25" x14ac:dyDescent="0.25">
      <c r="A138" s="1" t="s">
        <v>2278</v>
      </c>
      <c r="B138" s="1" t="s">
        <v>3147</v>
      </c>
      <c r="C138" s="2" t="s">
        <v>3174</v>
      </c>
      <c r="D138" s="1" t="s">
        <v>3191</v>
      </c>
      <c r="E138" s="3">
        <v>43994</v>
      </c>
      <c r="F138" s="15">
        <v>44075</v>
      </c>
      <c r="G138" s="104" t="s">
        <v>2597</v>
      </c>
      <c r="H138" s="93"/>
    </row>
    <row r="139" spans="1:8" ht="25.5" x14ac:dyDescent="0.25">
      <c r="A139" s="1" t="s">
        <v>2278</v>
      </c>
      <c r="B139" s="1" t="s">
        <v>2582</v>
      </c>
      <c r="C139" s="2" t="s">
        <v>3483</v>
      </c>
      <c r="D139" s="1" t="s">
        <v>2578</v>
      </c>
      <c r="E139" s="3">
        <v>43915</v>
      </c>
      <c r="F139" s="15">
        <v>44075</v>
      </c>
      <c r="G139" s="104" t="s">
        <v>2597</v>
      </c>
      <c r="H139" s="93"/>
    </row>
    <row r="140" spans="1:8" ht="25.5" x14ac:dyDescent="0.25">
      <c r="A140" s="1" t="s">
        <v>2278</v>
      </c>
      <c r="B140" s="1" t="s">
        <v>2992</v>
      </c>
      <c r="C140" s="2" t="s">
        <v>3001</v>
      </c>
      <c r="D140" s="1" t="s">
        <v>2989</v>
      </c>
      <c r="E140" s="3">
        <v>43962</v>
      </c>
      <c r="F140" s="15">
        <v>44075</v>
      </c>
      <c r="G140" s="104" t="s">
        <v>2597</v>
      </c>
      <c r="H140" s="93"/>
    </row>
    <row r="141" spans="1:8" ht="25.5" x14ac:dyDescent="0.25">
      <c r="A141" s="1" t="s">
        <v>2278</v>
      </c>
      <c r="B141" s="1" t="s">
        <v>3345</v>
      </c>
      <c r="C141" s="2" t="s">
        <v>3387</v>
      </c>
      <c r="D141" s="1" t="s">
        <v>3314</v>
      </c>
      <c r="E141" s="3">
        <v>44032</v>
      </c>
      <c r="F141" s="15">
        <v>44075</v>
      </c>
      <c r="G141" s="104" t="s">
        <v>2597</v>
      </c>
      <c r="H141" s="93"/>
    </row>
    <row r="142" spans="1:8" ht="38.25" x14ac:dyDescent="0.25">
      <c r="A142" s="1" t="s">
        <v>2278</v>
      </c>
      <c r="B142" s="1" t="s">
        <v>2588</v>
      </c>
      <c r="C142" s="2" t="s">
        <v>2593</v>
      </c>
      <c r="D142" s="57" t="s">
        <v>3474</v>
      </c>
      <c r="E142" s="3">
        <v>43915</v>
      </c>
      <c r="F142" s="15">
        <v>44075</v>
      </c>
      <c r="G142" s="54">
        <v>44071</v>
      </c>
      <c r="H142" s="20">
        <v>44196</v>
      </c>
    </row>
    <row r="143" spans="1:8" ht="25.5" x14ac:dyDescent="0.25">
      <c r="A143" s="1" t="s">
        <v>2278</v>
      </c>
      <c r="B143" s="1" t="s">
        <v>2588</v>
      </c>
      <c r="C143" s="2" t="s">
        <v>3175</v>
      </c>
      <c r="D143" s="1" t="s">
        <v>3191</v>
      </c>
      <c r="E143" s="3">
        <v>43994</v>
      </c>
      <c r="F143" s="15">
        <v>44075</v>
      </c>
      <c r="G143" s="104" t="s">
        <v>2597</v>
      </c>
      <c r="H143" s="93"/>
    </row>
    <row r="144" spans="1:8" ht="51" x14ac:dyDescent="0.25">
      <c r="A144" s="1" t="s">
        <v>2278</v>
      </c>
      <c r="B144" s="1" t="s">
        <v>2588</v>
      </c>
      <c r="C144" s="2" t="s">
        <v>2997</v>
      </c>
      <c r="D144" s="57" t="s">
        <v>3474</v>
      </c>
      <c r="E144" s="3">
        <v>43962</v>
      </c>
      <c r="F144" s="15">
        <v>44075</v>
      </c>
      <c r="G144" s="54">
        <v>44071</v>
      </c>
      <c r="H144" s="20">
        <v>44196</v>
      </c>
    </row>
    <row r="145" spans="1:8" ht="25.5" x14ac:dyDescent="0.25">
      <c r="A145" s="1" t="s">
        <v>2278</v>
      </c>
      <c r="B145" s="1" t="s">
        <v>2588</v>
      </c>
      <c r="C145" s="2" t="s">
        <v>2998</v>
      </c>
      <c r="D145" s="1" t="s">
        <v>2989</v>
      </c>
      <c r="E145" s="3">
        <v>43962</v>
      </c>
      <c r="F145" s="15">
        <v>44075</v>
      </c>
      <c r="G145" s="104" t="s">
        <v>2597</v>
      </c>
      <c r="H145" s="93"/>
    </row>
    <row r="146" spans="1:8" x14ac:dyDescent="0.25">
      <c r="A146" s="1" t="s">
        <v>2278</v>
      </c>
      <c r="B146" s="1" t="s">
        <v>3346</v>
      </c>
      <c r="C146" s="2" t="s">
        <v>3388</v>
      </c>
      <c r="D146" s="57" t="s">
        <v>3474</v>
      </c>
      <c r="E146" s="3">
        <v>44032</v>
      </c>
      <c r="F146" s="15">
        <v>44075</v>
      </c>
      <c r="G146" s="54">
        <v>44071</v>
      </c>
      <c r="H146" s="20">
        <v>44196</v>
      </c>
    </row>
    <row r="147" spans="1:8" ht="51" x14ac:dyDescent="0.25">
      <c r="A147" s="1" t="s">
        <v>2278</v>
      </c>
      <c r="B147" s="1" t="s">
        <v>3225</v>
      </c>
      <c r="C147" s="2" t="s">
        <v>3292</v>
      </c>
      <c r="D147" s="1" t="s">
        <v>3203</v>
      </c>
      <c r="E147" s="3">
        <v>44019</v>
      </c>
      <c r="F147" s="15">
        <v>44075</v>
      </c>
      <c r="G147" s="104" t="s">
        <v>2597</v>
      </c>
      <c r="H147" s="16"/>
    </row>
    <row r="148" spans="1:8" ht="25.5" x14ac:dyDescent="0.25">
      <c r="A148" s="1" t="s">
        <v>2278</v>
      </c>
      <c r="B148" s="1" t="s">
        <v>2583</v>
      </c>
      <c r="C148" s="2" t="s">
        <v>2584</v>
      </c>
      <c r="D148" s="1" t="s">
        <v>2578</v>
      </c>
      <c r="E148" s="3">
        <v>43915</v>
      </c>
      <c r="F148" s="19"/>
      <c r="G148" s="104" t="s">
        <v>2597</v>
      </c>
      <c r="H148" s="16"/>
    </row>
    <row r="149" spans="1:8" ht="25.5" x14ac:dyDescent="0.25">
      <c r="A149" s="1" t="s">
        <v>2278</v>
      </c>
      <c r="B149" s="1" t="s">
        <v>3148</v>
      </c>
      <c r="C149" s="2" t="s">
        <v>3176</v>
      </c>
      <c r="D149" s="57" t="s">
        <v>3474</v>
      </c>
      <c r="E149" s="3">
        <v>43994</v>
      </c>
      <c r="F149" s="15">
        <v>44075</v>
      </c>
      <c r="G149" s="54">
        <v>44071</v>
      </c>
      <c r="H149" s="20">
        <v>44196</v>
      </c>
    </row>
    <row r="150" spans="1:8" ht="25.5" x14ac:dyDescent="0.25">
      <c r="A150" s="1" t="s">
        <v>2278</v>
      </c>
      <c r="B150" s="1" t="s">
        <v>3347</v>
      </c>
      <c r="C150" s="2" t="s">
        <v>3389</v>
      </c>
      <c r="D150" s="1" t="s">
        <v>3314</v>
      </c>
      <c r="E150" s="3">
        <v>44032</v>
      </c>
      <c r="F150" s="15">
        <v>44075</v>
      </c>
      <c r="G150" s="104" t="s">
        <v>2597</v>
      </c>
      <c r="H150" s="93"/>
    </row>
    <row r="151" spans="1:8" ht="25.5" x14ac:dyDescent="0.25">
      <c r="A151" s="1" t="s">
        <v>2278</v>
      </c>
      <c r="B151" s="1" t="s">
        <v>3348</v>
      </c>
      <c r="C151" s="2" t="s">
        <v>3390</v>
      </c>
      <c r="D151" s="1" t="s">
        <v>3314</v>
      </c>
      <c r="E151" s="3">
        <v>44032</v>
      </c>
      <c r="F151" s="15">
        <v>44075</v>
      </c>
      <c r="G151" s="104" t="s">
        <v>2597</v>
      </c>
      <c r="H151" s="16"/>
    </row>
    <row r="152" spans="1:8" ht="25.5" x14ac:dyDescent="0.25">
      <c r="A152" s="1" t="s">
        <v>2278</v>
      </c>
      <c r="B152" s="1" t="s">
        <v>3149</v>
      </c>
      <c r="C152" s="2" t="s">
        <v>3177</v>
      </c>
      <c r="D152" s="1" t="s">
        <v>3191</v>
      </c>
      <c r="E152" s="3">
        <v>43994</v>
      </c>
      <c r="F152" s="15">
        <v>44075</v>
      </c>
      <c r="G152" s="104" t="s">
        <v>2597</v>
      </c>
      <c r="H152" s="16"/>
    </row>
    <row r="153" spans="1:8" ht="25.5" x14ac:dyDescent="0.25">
      <c r="A153" s="1" t="s">
        <v>2278</v>
      </c>
      <c r="B153" s="1" t="s">
        <v>3149</v>
      </c>
      <c r="C153" s="2" t="s">
        <v>3178</v>
      </c>
      <c r="D153" s="1" t="s">
        <v>3191</v>
      </c>
      <c r="E153" s="3">
        <v>43994</v>
      </c>
      <c r="F153" s="15">
        <v>44075</v>
      </c>
      <c r="G153" s="104" t="s">
        <v>2597</v>
      </c>
      <c r="H153" s="16"/>
    </row>
    <row r="154" spans="1:8" ht="25.5" x14ac:dyDescent="0.25">
      <c r="A154" s="1" t="s">
        <v>2278</v>
      </c>
      <c r="B154" s="1" t="s">
        <v>3150</v>
      </c>
      <c r="C154" s="2" t="s">
        <v>3179</v>
      </c>
      <c r="D154" s="1" t="s">
        <v>3191</v>
      </c>
      <c r="E154" s="3">
        <v>43994</v>
      </c>
      <c r="F154" s="15">
        <v>44075</v>
      </c>
      <c r="G154" s="104" t="s">
        <v>2597</v>
      </c>
      <c r="H154" s="93"/>
    </row>
    <row r="155" spans="1:8" ht="25.5" x14ac:dyDescent="0.25">
      <c r="A155" s="1" t="s">
        <v>2278</v>
      </c>
      <c r="B155" s="1" t="s">
        <v>2305</v>
      </c>
      <c r="C155" s="2" t="s">
        <v>3226</v>
      </c>
      <c r="D155" s="1" t="s">
        <v>3203</v>
      </c>
      <c r="E155" s="3">
        <v>44019</v>
      </c>
      <c r="F155" s="15">
        <v>44075</v>
      </c>
      <c r="G155" s="104" t="s">
        <v>2597</v>
      </c>
      <c r="H155" s="93"/>
    </row>
    <row r="156" spans="1:8" ht="25.5" x14ac:dyDescent="0.25">
      <c r="A156" s="1" t="s">
        <v>2278</v>
      </c>
      <c r="B156" s="1" t="s">
        <v>2305</v>
      </c>
      <c r="C156" s="2" t="s">
        <v>3227</v>
      </c>
      <c r="D156" s="1" t="s">
        <v>3203</v>
      </c>
      <c r="E156" s="3">
        <v>44019</v>
      </c>
      <c r="F156" s="15">
        <v>44075</v>
      </c>
      <c r="G156" s="104" t="s">
        <v>2597</v>
      </c>
      <c r="H156" s="93"/>
    </row>
    <row r="157" spans="1:8" x14ac:dyDescent="0.25">
      <c r="A157" s="1" t="s">
        <v>2278</v>
      </c>
      <c r="B157" s="1" t="s">
        <v>2305</v>
      </c>
      <c r="C157" s="2" t="s">
        <v>2306</v>
      </c>
      <c r="D157" s="57" t="s">
        <v>3474</v>
      </c>
      <c r="E157" s="3">
        <v>43907</v>
      </c>
      <c r="F157" s="15">
        <v>44075</v>
      </c>
      <c r="G157" s="54">
        <v>44071</v>
      </c>
      <c r="H157" s="20">
        <v>44196</v>
      </c>
    </row>
    <row r="158" spans="1:8" ht="38.25" x14ac:dyDescent="0.25">
      <c r="A158" s="1" t="s">
        <v>2278</v>
      </c>
      <c r="B158" s="1" t="s">
        <v>3228</v>
      </c>
      <c r="C158" s="2" t="s">
        <v>3293</v>
      </c>
      <c r="D158" s="57" t="s">
        <v>3474</v>
      </c>
      <c r="E158" s="3">
        <v>44019</v>
      </c>
      <c r="F158" s="15">
        <v>44075</v>
      </c>
      <c r="G158" s="54">
        <v>44071</v>
      </c>
      <c r="H158" s="20">
        <v>44196</v>
      </c>
    </row>
    <row r="159" spans="1:8" ht="25.5" x14ac:dyDescent="0.25">
      <c r="A159" s="1" t="s">
        <v>2278</v>
      </c>
      <c r="B159" s="1" t="s">
        <v>3151</v>
      </c>
      <c r="C159" s="2" t="s">
        <v>3484</v>
      </c>
      <c r="D159" s="57" t="s">
        <v>3474</v>
      </c>
      <c r="E159" s="3">
        <v>43994</v>
      </c>
      <c r="F159" s="15">
        <v>44075</v>
      </c>
      <c r="G159" s="54">
        <v>44071</v>
      </c>
      <c r="H159" s="20">
        <v>44196</v>
      </c>
    </row>
    <row r="160" spans="1:8" ht="25.5" x14ac:dyDescent="0.25">
      <c r="A160" s="1" t="s">
        <v>2278</v>
      </c>
      <c r="B160" s="1" t="s">
        <v>3229</v>
      </c>
      <c r="C160" s="2" t="s">
        <v>3230</v>
      </c>
      <c r="D160" s="1" t="s">
        <v>3203</v>
      </c>
      <c r="E160" s="3">
        <v>44019</v>
      </c>
      <c r="F160" s="15">
        <v>44075</v>
      </c>
      <c r="G160" s="104" t="s">
        <v>2597</v>
      </c>
      <c r="H160" s="93"/>
    </row>
    <row r="161" spans="1:8" ht="38.25" x14ac:dyDescent="0.25">
      <c r="A161" s="1" t="s">
        <v>2278</v>
      </c>
      <c r="B161" s="1" t="s">
        <v>3152</v>
      </c>
      <c r="C161" s="2" t="s">
        <v>3180</v>
      </c>
      <c r="D161" s="57" t="s">
        <v>3474</v>
      </c>
      <c r="E161" s="3">
        <v>43994</v>
      </c>
      <c r="F161" s="15">
        <v>44075</v>
      </c>
      <c r="G161" s="54">
        <v>44071</v>
      </c>
      <c r="H161" s="20">
        <v>44196</v>
      </c>
    </row>
    <row r="162" spans="1:8" ht="38.25" x14ac:dyDescent="0.25">
      <c r="A162" s="1" t="s">
        <v>2278</v>
      </c>
      <c r="B162" s="1" t="s">
        <v>3152</v>
      </c>
      <c r="C162" s="2" t="s">
        <v>3181</v>
      </c>
      <c r="D162" s="1" t="s">
        <v>3191</v>
      </c>
      <c r="E162" s="3">
        <v>43994</v>
      </c>
      <c r="F162" s="15">
        <v>44075</v>
      </c>
      <c r="G162" s="104" t="s">
        <v>2597</v>
      </c>
      <c r="H162" s="93"/>
    </row>
    <row r="163" spans="1:8" ht="25.5" x14ac:dyDescent="0.25">
      <c r="A163" s="1" t="s">
        <v>2278</v>
      </c>
      <c r="B163" s="1" t="s">
        <v>3153</v>
      </c>
      <c r="C163" s="2" t="s">
        <v>3182</v>
      </c>
      <c r="D163" s="57" t="s">
        <v>3474</v>
      </c>
      <c r="E163" s="3">
        <v>43994</v>
      </c>
      <c r="F163" s="15">
        <v>44075</v>
      </c>
      <c r="G163" s="54">
        <v>44071</v>
      </c>
      <c r="H163" s="20">
        <v>44196</v>
      </c>
    </row>
    <row r="164" spans="1:8" ht="25.5" x14ac:dyDescent="0.25">
      <c r="A164" s="1" t="s">
        <v>2278</v>
      </c>
      <c r="B164" s="1" t="s">
        <v>3153</v>
      </c>
      <c r="C164" s="2" t="s">
        <v>3183</v>
      </c>
      <c r="D164" s="1" t="s">
        <v>3191</v>
      </c>
      <c r="E164" s="3">
        <v>43994</v>
      </c>
      <c r="F164" s="15">
        <v>44075</v>
      </c>
      <c r="G164" s="104" t="s">
        <v>2597</v>
      </c>
      <c r="H164" s="16"/>
    </row>
    <row r="165" spans="1:8" ht="25.5" x14ac:dyDescent="0.25">
      <c r="A165" s="1" t="s">
        <v>2278</v>
      </c>
      <c r="B165" s="1" t="s">
        <v>3154</v>
      </c>
      <c r="C165" s="2" t="s">
        <v>3184</v>
      </c>
      <c r="D165" s="1" t="s">
        <v>3191</v>
      </c>
      <c r="E165" s="3">
        <v>43994</v>
      </c>
      <c r="F165" s="15">
        <v>44075</v>
      </c>
      <c r="G165" s="104" t="s">
        <v>2597</v>
      </c>
      <c r="H165" s="16"/>
    </row>
    <row r="166" spans="1:8" x14ac:dyDescent="0.25">
      <c r="A166" s="1" t="s">
        <v>2278</v>
      </c>
      <c r="B166" s="1" t="s">
        <v>3231</v>
      </c>
      <c r="C166" s="2" t="s">
        <v>3294</v>
      </c>
      <c r="D166" s="57" t="s">
        <v>3474</v>
      </c>
      <c r="E166" s="3">
        <v>44019</v>
      </c>
      <c r="F166" s="15">
        <v>44075</v>
      </c>
      <c r="G166" s="54">
        <v>44071</v>
      </c>
      <c r="H166" s="20">
        <v>44196</v>
      </c>
    </row>
    <row r="167" spans="1:8" ht="25.5" x14ac:dyDescent="0.25">
      <c r="A167" s="1" t="s">
        <v>2278</v>
      </c>
      <c r="B167" s="1" t="s">
        <v>3232</v>
      </c>
      <c r="C167" s="2" t="s">
        <v>3295</v>
      </c>
      <c r="D167" s="57" t="s">
        <v>3474</v>
      </c>
      <c r="E167" s="3">
        <v>44019</v>
      </c>
      <c r="F167" s="15">
        <v>44075</v>
      </c>
      <c r="G167" s="54">
        <v>44071</v>
      </c>
      <c r="H167" s="20">
        <v>44196</v>
      </c>
    </row>
    <row r="168" spans="1:8" ht="25.5" x14ac:dyDescent="0.25">
      <c r="A168" s="1" t="s">
        <v>2278</v>
      </c>
      <c r="B168" s="1" t="s">
        <v>3233</v>
      </c>
      <c r="C168" s="2" t="s">
        <v>3296</v>
      </c>
      <c r="D168" s="57" t="s">
        <v>3474</v>
      </c>
      <c r="E168" s="3">
        <v>44019</v>
      </c>
      <c r="F168" s="15">
        <v>44075</v>
      </c>
      <c r="G168" s="54">
        <v>44071</v>
      </c>
      <c r="H168" s="20">
        <v>44196</v>
      </c>
    </row>
    <row r="169" spans="1:8" ht="25.5" x14ac:dyDescent="0.25">
      <c r="A169" s="1" t="s">
        <v>2278</v>
      </c>
      <c r="B169" s="1" t="s">
        <v>3234</v>
      </c>
      <c r="C169" s="2" t="s">
        <v>3297</v>
      </c>
      <c r="D169" s="57" t="s">
        <v>3474</v>
      </c>
      <c r="E169" s="3">
        <v>44019</v>
      </c>
      <c r="F169" s="15">
        <v>44075</v>
      </c>
      <c r="G169" s="54">
        <v>44071</v>
      </c>
      <c r="H169" s="20">
        <v>44196</v>
      </c>
    </row>
    <row r="170" spans="1:8" ht="25.5" x14ac:dyDescent="0.25">
      <c r="A170" s="1" t="s">
        <v>2278</v>
      </c>
      <c r="B170" s="1" t="s">
        <v>3235</v>
      </c>
      <c r="C170" s="2" t="s">
        <v>3298</v>
      </c>
      <c r="D170" s="57" t="s">
        <v>3474</v>
      </c>
      <c r="E170" s="3">
        <v>44019</v>
      </c>
      <c r="F170" s="15">
        <v>44075</v>
      </c>
      <c r="G170" s="54">
        <v>44071</v>
      </c>
      <c r="H170" s="20">
        <v>44196</v>
      </c>
    </row>
    <row r="171" spans="1:8" ht="25.5" x14ac:dyDescent="0.25">
      <c r="A171" s="1" t="s">
        <v>2278</v>
      </c>
      <c r="B171" s="1" t="s">
        <v>3236</v>
      </c>
      <c r="C171" s="2" t="s">
        <v>3299</v>
      </c>
      <c r="D171" s="57" t="s">
        <v>3474</v>
      </c>
      <c r="E171" s="3">
        <v>44019</v>
      </c>
      <c r="F171" s="15">
        <v>44075</v>
      </c>
      <c r="G171" s="54">
        <v>44071</v>
      </c>
      <c r="H171" s="20">
        <v>44196</v>
      </c>
    </row>
    <row r="172" spans="1:8" ht="25.5" x14ac:dyDescent="0.25">
      <c r="A172" s="1" t="s">
        <v>2278</v>
      </c>
      <c r="B172" s="1" t="s">
        <v>3237</v>
      </c>
      <c r="C172" s="2" t="s">
        <v>3300</v>
      </c>
      <c r="D172" s="57" t="s">
        <v>3474</v>
      </c>
      <c r="E172" s="3">
        <v>44019</v>
      </c>
      <c r="F172" s="15">
        <v>44075</v>
      </c>
      <c r="G172" s="54">
        <v>44071</v>
      </c>
      <c r="H172" s="20">
        <v>44196</v>
      </c>
    </row>
    <row r="173" spans="1:8" ht="25.5" x14ac:dyDescent="0.25">
      <c r="A173" s="1" t="s">
        <v>2278</v>
      </c>
      <c r="B173" s="1" t="s">
        <v>3238</v>
      </c>
      <c r="C173" s="2" t="s">
        <v>3301</v>
      </c>
      <c r="D173" s="57" t="s">
        <v>3474</v>
      </c>
      <c r="E173" s="3">
        <v>44019</v>
      </c>
      <c r="F173" s="15">
        <v>44075</v>
      </c>
      <c r="G173" s="54">
        <v>44071</v>
      </c>
      <c r="H173" s="20">
        <v>44196</v>
      </c>
    </row>
    <row r="174" spans="1:8" ht="25.5" x14ac:dyDescent="0.25">
      <c r="A174" s="1" t="s">
        <v>2278</v>
      </c>
      <c r="B174" s="1" t="s">
        <v>3239</v>
      </c>
      <c r="C174" s="2" t="s">
        <v>3302</v>
      </c>
      <c r="D174" s="1" t="s">
        <v>3203</v>
      </c>
      <c r="E174" s="3">
        <v>44019</v>
      </c>
      <c r="F174" s="15">
        <v>44075</v>
      </c>
      <c r="G174" s="104" t="s">
        <v>2597</v>
      </c>
      <c r="H174" s="16"/>
    </row>
    <row r="175" spans="1:8" ht="25.5" x14ac:dyDescent="0.25">
      <c r="A175" s="1" t="s">
        <v>2278</v>
      </c>
      <c r="B175" s="1" t="s">
        <v>3349</v>
      </c>
      <c r="C175" s="2" t="s">
        <v>3391</v>
      </c>
      <c r="D175" s="1" t="s">
        <v>3314</v>
      </c>
      <c r="E175" s="3">
        <v>44032</v>
      </c>
      <c r="F175" s="15">
        <v>44075</v>
      </c>
      <c r="G175" s="104" t="s">
        <v>2597</v>
      </c>
      <c r="H175" s="93"/>
    </row>
    <row r="176" spans="1:8" x14ac:dyDescent="0.25">
      <c r="A176" s="1" t="s">
        <v>2278</v>
      </c>
      <c r="B176" s="1" t="s">
        <v>3240</v>
      </c>
      <c r="C176" s="2" t="s">
        <v>3241</v>
      </c>
      <c r="D176" s="57" t="s">
        <v>3474</v>
      </c>
      <c r="E176" s="3">
        <v>44019</v>
      </c>
      <c r="F176" s="15">
        <v>44075</v>
      </c>
      <c r="G176" s="54">
        <v>44071</v>
      </c>
      <c r="H176" s="20">
        <v>44196</v>
      </c>
    </row>
    <row r="177" spans="1:8" ht="25.5" x14ac:dyDescent="0.25">
      <c r="A177" s="1" t="s">
        <v>2278</v>
      </c>
      <c r="B177" s="1" t="s">
        <v>3350</v>
      </c>
      <c r="C177" s="2" t="s">
        <v>3392</v>
      </c>
      <c r="D177" s="1" t="s">
        <v>3314</v>
      </c>
      <c r="E177" s="3">
        <v>44032</v>
      </c>
      <c r="F177" s="15">
        <v>44075</v>
      </c>
      <c r="G177" s="104" t="s">
        <v>2597</v>
      </c>
      <c r="H177" s="16"/>
    </row>
    <row r="178" spans="1:8" ht="25.5" x14ac:dyDescent="0.25">
      <c r="A178" s="1" t="s">
        <v>2278</v>
      </c>
      <c r="B178" s="1" t="s">
        <v>3351</v>
      </c>
      <c r="C178" s="2" t="s">
        <v>3393</v>
      </c>
      <c r="D178" s="1" t="s">
        <v>3314</v>
      </c>
      <c r="E178" s="3">
        <v>44032</v>
      </c>
      <c r="F178" s="15">
        <v>44075</v>
      </c>
      <c r="G178" s="104" t="s">
        <v>2597</v>
      </c>
      <c r="H178" s="16"/>
    </row>
    <row r="179" spans="1:8" ht="25.5" x14ac:dyDescent="0.25">
      <c r="A179" s="1" t="s">
        <v>2278</v>
      </c>
      <c r="B179" s="1" t="s">
        <v>3155</v>
      </c>
      <c r="C179" s="2" t="s">
        <v>3303</v>
      </c>
      <c r="D179" s="1" t="s">
        <v>3203</v>
      </c>
      <c r="E179" s="3">
        <v>44019</v>
      </c>
      <c r="F179" s="15">
        <v>44075</v>
      </c>
      <c r="G179" s="104" t="s">
        <v>2597</v>
      </c>
      <c r="H179" s="16"/>
    </row>
    <row r="180" spans="1:8" x14ac:dyDescent="0.25">
      <c r="A180" s="1" t="s">
        <v>2278</v>
      </c>
      <c r="B180" s="1" t="s">
        <v>3155</v>
      </c>
      <c r="C180" s="2" t="s">
        <v>3185</v>
      </c>
      <c r="D180" s="57" t="s">
        <v>3474</v>
      </c>
      <c r="E180" s="3">
        <v>43994</v>
      </c>
      <c r="F180" s="15">
        <v>44075</v>
      </c>
      <c r="G180" s="54">
        <v>44071</v>
      </c>
      <c r="H180" s="20">
        <v>44196</v>
      </c>
    </row>
    <row r="181" spans="1:8" x14ac:dyDescent="0.25">
      <c r="A181" s="1" t="s">
        <v>2278</v>
      </c>
      <c r="B181" s="1" t="s">
        <v>3155</v>
      </c>
      <c r="C181" s="2" t="s">
        <v>3242</v>
      </c>
      <c r="D181" s="57" t="s">
        <v>3474</v>
      </c>
      <c r="E181" s="3">
        <v>44019</v>
      </c>
      <c r="F181" s="15">
        <v>44075</v>
      </c>
      <c r="G181" s="54">
        <v>44071</v>
      </c>
      <c r="H181" s="20">
        <v>44196</v>
      </c>
    </row>
    <row r="182" spans="1:8" x14ac:dyDescent="0.25">
      <c r="A182" s="1" t="s">
        <v>2278</v>
      </c>
      <c r="B182" s="1" t="s">
        <v>3243</v>
      </c>
      <c r="C182" s="2" t="s">
        <v>3244</v>
      </c>
      <c r="D182" s="57" t="s">
        <v>3474</v>
      </c>
      <c r="E182" s="3">
        <v>44019</v>
      </c>
      <c r="F182" s="15">
        <v>44075</v>
      </c>
      <c r="G182" s="54">
        <v>44071</v>
      </c>
      <c r="H182" s="20">
        <v>44196</v>
      </c>
    </row>
    <row r="183" spans="1:8" x14ac:dyDescent="0.25">
      <c r="A183" s="1" t="s">
        <v>2278</v>
      </c>
      <c r="B183" s="1" t="s">
        <v>3243</v>
      </c>
      <c r="C183" s="2" t="s">
        <v>3245</v>
      </c>
      <c r="D183" s="57" t="s">
        <v>3474</v>
      </c>
      <c r="E183" s="3">
        <v>44019</v>
      </c>
      <c r="F183" s="15">
        <v>44075</v>
      </c>
      <c r="G183" s="54">
        <v>44071</v>
      </c>
      <c r="H183" s="20">
        <v>44196</v>
      </c>
    </row>
    <row r="184" spans="1:8" x14ac:dyDescent="0.25">
      <c r="A184" s="1" t="s">
        <v>2278</v>
      </c>
      <c r="B184" s="1" t="s">
        <v>3246</v>
      </c>
      <c r="C184" s="2" t="s">
        <v>3247</v>
      </c>
      <c r="D184" s="57" t="s">
        <v>3474</v>
      </c>
      <c r="E184" s="3">
        <v>44019</v>
      </c>
      <c r="F184" s="15">
        <v>44075</v>
      </c>
      <c r="G184" s="54">
        <v>44071</v>
      </c>
      <c r="H184" s="20">
        <v>44196</v>
      </c>
    </row>
    <row r="185" spans="1:8" ht="25.5" x14ac:dyDescent="0.25">
      <c r="A185" s="1" t="s">
        <v>2278</v>
      </c>
      <c r="B185" s="1" t="s">
        <v>3352</v>
      </c>
      <c r="C185" s="2" t="s">
        <v>3353</v>
      </c>
      <c r="D185" s="1" t="s">
        <v>3314</v>
      </c>
      <c r="E185" s="3">
        <v>44032</v>
      </c>
      <c r="F185" s="15">
        <v>44075</v>
      </c>
      <c r="G185" s="104" t="s">
        <v>2597</v>
      </c>
      <c r="H185" s="16"/>
    </row>
    <row r="186" spans="1:8" ht="25.5" x14ac:dyDescent="0.25">
      <c r="A186" s="1" t="s">
        <v>2278</v>
      </c>
      <c r="B186" s="1" t="s">
        <v>3352</v>
      </c>
      <c r="C186" s="2" t="s">
        <v>3354</v>
      </c>
      <c r="D186" s="1" t="s">
        <v>3314</v>
      </c>
      <c r="E186" s="3">
        <v>44032</v>
      </c>
      <c r="F186" s="15">
        <v>44075</v>
      </c>
      <c r="G186" s="104" t="s">
        <v>2597</v>
      </c>
      <c r="H186" s="93"/>
    </row>
    <row r="187" spans="1:8" ht="25.5" x14ac:dyDescent="0.25">
      <c r="A187" s="1" t="s">
        <v>2278</v>
      </c>
      <c r="B187" s="1" t="s">
        <v>3317</v>
      </c>
      <c r="C187" s="2" t="s">
        <v>3405</v>
      </c>
      <c r="D187" s="1" t="s">
        <v>3314</v>
      </c>
      <c r="E187" s="3">
        <v>44032</v>
      </c>
      <c r="F187" s="15">
        <v>44075</v>
      </c>
      <c r="G187" s="104" t="s">
        <v>2597</v>
      </c>
      <c r="H187" s="16"/>
    </row>
    <row r="188" spans="1:8" ht="25.5" x14ac:dyDescent="0.25">
      <c r="A188" s="1" t="s">
        <v>2278</v>
      </c>
      <c r="B188" s="1" t="s">
        <v>3156</v>
      </c>
      <c r="C188" s="2" t="s">
        <v>3394</v>
      </c>
      <c r="D188" s="57" t="s">
        <v>3474</v>
      </c>
      <c r="E188" s="3">
        <v>44032</v>
      </c>
      <c r="F188" s="15">
        <v>44075</v>
      </c>
      <c r="G188" s="54">
        <v>44071</v>
      </c>
      <c r="H188" s="20">
        <v>44196</v>
      </c>
    </row>
    <row r="189" spans="1:8" ht="38.25" x14ac:dyDescent="0.25">
      <c r="A189" s="1" t="s">
        <v>2278</v>
      </c>
      <c r="B189" s="1" t="s">
        <v>3156</v>
      </c>
      <c r="C189" s="2" t="s">
        <v>3395</v>
      </c>
      <c r="D189" s="1" t="s">
        <v>3314</v>
      </c>
      <c r="E189" s="3">
        <v>44032</v>
      </c>
      <c r="F189" s="15">
        <v>44075</v>
      </c>
      <c r="G189" s="104" t="s">
        <v>2597</v>
      </c>
      <c r="H189" s="16"/>
    </row>
    <row r="190" spans="1:8" ht="25.5" x14ac:dyDescent="0.25">
      <c r="A190" s="1" t="s">
        <v>2278</v>
      </c>
      <c r="B190" s="1" t="s">
        <v>3156</v>
      </c>
      <c r="C190" s="2" t="s">
        <v>3248</v>
      </c>
      <c r="D190" s="1" t="s">
        <v>3203</v>
      </c>
      <c r="E190" s="3">
        <v>44019</v>
      </c>
      <c r="F190" s="15">
        <v>44075</v>
      </c>
      <c r="G190" s="104" t="s">
        <v>2597</v>
      </c>
      <c r="H190" s="16"/>
    </row>
    <row r="191" spans="1:8" ht="38.25" x14ac:dyDescent="0.25">
      <c r="A191" s="1" t="s">
        <v>2278</v>
      </c>
      <c r="B191" s="1" t="s">
        <v>3156</v>
      </c>
      <c r="C191" s="2" t="s">
        <v>3396</v>
      </c>
      <c r="D191" s="1" t="s">
        <v>3314</v>
      </c>
      <c r="E191" s="3">
        <v>44032</v>
      </c>
      <c r="F191" s="15">
        <v>44075</v>
      </c>
      <c r="G191" s="104" t="s">
        <v>2597</v>
      </c>
      <c r="H191" s="16"/>
    </row>
    <row r="192" spans="1:8" ht="25.5" x14ac:dyDescent="0.25">
      <c r="A192" s="1" t="s">
        <v>2278</v>
      </c>
      <c r="B192" s="1" t="s">
        <v>3156</v>
      </c>
      <c r="C192" s="2" t="s">
        <v>3186</v>
      </c>
      <c r="D192" s="1" t="s">
        <v>3191</v>
      </c>
      <c r="E192" s="3">
        <v>43994</v>
      </c>
      <c r="F192" s="15">
        <v>44075</v>
      </c>
      <c r="G192" s="104" t="s">
        <v>2597</v>
      </c>
      <c r="H192" s="16"/>
    </row>
    <row r="193" spans="1:8" x14ac:dyDescent="0.25">
      <c r="A193" s="1" t="s">
        <v>2278</v>
      </c>
      <c r="B193" s="1" t="s">
        <v>3249</v>
      </c>
      <c r="C193" s="2" t="s">
        <v>3250</v>
      </c>
      <c r="D193" s="57" t="s">
        <v>3474</v>
      </c>
      <c r="E193" s="3">
        <v>44019</v>
      </c>
      <c r="F193" s="15">
        <v>44075</v>
      </c>
      <c r="G193" s="54">
        <v>44071</v>
      </c>
      <c r="H193" s="20">
        <v>44196</v>
      </c>
    </row>
    <row r="194" spans="1:8" ht="25.5" x14ac:dyDescent="0.25">
      <c r="A194" s="1" t="s">
        <v>2278</v>
      </c>
      <c r="B194" s="57" t="s">
        <v>3456</v>
      </c>
      <c r="C194" s="96" t="s">
        <v>3457</v>
      </c>
      <c r="D194" s="48" t="s">
        <v>3461</v>
      </c>
      <c r="E194" s="54">
        <v>44048</v>
      </c>
      <c r="F194" s="89">
        <v>44075</v>
      </c>
      <c r="G194" s="104" t="s">
        <v>2597</v>
      </c>
      <c r="H194" s="93"/>
    </row>
    <row r="195" spans="1:8" ht="25.5" x14ac:dyDescent="0.25">
      <c r="A195" s="1" t="s">
        <v>2278</v>
      </c>
      <c r="B195" s="57" t="s">
        <v>3456</v>
      </c>
      <c r="C195" s="96" t="s">
        <v>3458</v>
      </c>
      <c r="D195" s="48" t="s">
        <v>3461</v>
      </c>
      <c r="E195" s="54">
        <v>44048</v>
      </c>
      <c r="F195" s="89">
        <v>44075</v>
      </c>
      <c r="G195" s="104" t="s">
        <v>2597</v>
      </c>
      <c r="H195" s="93"/>
    </row>
    <row r="196" spans="1:8" ht="25.5" x14ac:dyDescent="0.25">
      <c r="A196" s="1" t="s">
        <v>2278</v>
      </c>
      <c r="B196" s="57" t="s">
        <v>3456</v>
      </c>
      <c r="C196" s="96" t="s">
        <v>3459</v>
      </c>
      <c r="D196" s="48" t="s">
        <v>3461</v>
      </c>
      <c r="E196" s="54">
        <v>44048</v>
      </c>
      <c r="F196" s="89">
        <v>44075</v>
      </c>
      <c r="G196" s="104" t="s">
        <v>2597</v>
      </c>
      <c r="H196" s="93"/>
    </row>
    <row r="197" spans="1:8" ht="25.5" x14ac:dyDescent="0.25">
      <c r="A197" s="1" t="s">
        <v>2278</v>
      </c>
      <c r="B197" s="1" t="s">
        <v>3157</v>
      </c>
      <c r="C197" s="2" t="s">
        <v>3187</v>
      </c>
      <c r="D197" s="1" t="s">
        <v>3191</v>
      </c>
      <c r="E197" s="3">
        <v>43994</v>
      </c>
      <c r="F197" s="15">
        <v>44075</v>
      </c>
      <c r="G197" s="104" t="s">
        <v>2597</v>
      </c>
      <c r="H197" s="16"/>
    </row>
    <row r="198" spans="1:8" ht="25.5" x14ac:dyDescent="0.25">
      <c r="A198" s="1" t="s">
        <v>2278</v>
      </c>
      <c r="B198" s="1" t="s">
        <v>3251</v>
      </c>
      <c r="C198" s="2" t="s">
        <v>3252</v>
      </c>
      <c r="D198" s="1" t="s">
        <v>3203</v>
      </c>
      <c r="E198" s="3">
        <v>44019</v>
      </c>
      <c r="F198" s="15">
        <v>44075</v>
      </c>
      <c r="G198" s="104" t="s">
        <v>2597</v>
      </c>
      <c r="H198" s="16"/>
    </row>
    <row r="199" spans="1:8" ht="25.5" x14ac:dyDescent="0.25">
      <c r="A199" s="1" t="s">
        <v>2278</v>
      </c>
      <c r="B199" s="1" t="s">
        <v>3158</v>
      </c>
      <c r="C199" s="2" t="s">
        <v>3397</v>
      </c>
      <c r="D199" s="57" t="s">
        <v>3474</v>
      </c>
      <c r="E199" s="3">
        <v>44032</v>
      </c>
      <c r="F199" s="15">
        <v>44075</v>
      </c>
      <c r="G199" s="54">
        <v>44071</v>
      </c>
      <c r="H199" s="20">
        <v>44196</v>
      </c>
    </row>
    <row r="200" spans="1:8" ht="25.5" x14ac:dyDescent="0.25">
      <c r="A200" s="1" t="s">
        <v>2278</v>
      </c>
      <c r="B200" s="1" t="s">
        <v>3158</v>
      </c>
      <c r="C200" s="2" t="s">
        <v>3188</v>
      </c>
      <c r="D200" s="1" t="s">
        <v>3191</v>
      </c>
      <c r="E200" s="3">
        <v>43994</v>
      </c>
      <c r="F200" s="15">
        <v>44075</v>
      </c>
      <c r="G200" s="104" t="s">
        <v>2597</v>
      </c>
      <c r="H200" s="93"/>
    </row>
    <row r="201" spans="1:8" ht="38.25" x14ac:dyDescent="0.25">
      <c r="A201" s="1" t="s">
        <v>2278</v>
      </c>
      <c r="B201" s="1" t="s">
        <v>3158</v>
      </c>
      <c r="C201" s="2" t="s">
        <v>3189</v>
      </c>
      <c r="D201" s="57" t="s">
        <v>3474</v>
      </c>
      <c r="E201" s="3">
        <v>43994</v>
      </c>
      <c r="F201" s="15">
        <v>44075</v>
      </c>
      <c r="G201" s="54">
        <v>44071</v>
      </c>
      <c r="H201" s="20">
        <v>44196</v>
      </c>
    </row>
    <row r="202" spans="1:8" ht="25.5" x14ac:dyDescent="0.25">
      <c r="A202" s="1" t="s">
        <v>2278</v>
      </c>
      <c r="B202" s="1" t="s">
        <v>3355</v>
      </c>
      <c r="C202" s="2" t="s">
        <v>3356</v>
      </c>
      <c r="D202" s="1" t="s">
        <v>3314</v>
      </c>
      <c r="E202" s="3">
        <v>44032</v>
      </c>
      <c r="F202" s="15">
        <v>44075</v>
      </c>
      <c r="G202" s="104" t="s">
        <v>2597</v>
      </c>
      <c r="H202" s="16"/>
    </row>
    <row r="203" spans="1:8" ht="25.5" x14ac:dyDescent="0.25">
      <c r="A203" s="1" t="s">
        <v>2278</v>
      </c>
      <c r="B203" s="1" t="s">
        <v>3159</v>
      </c>
      <c r="C203" s="2" t="s">
        <v>3190</v>
      </c>
      <c r="D203" s="1" t="s">
        <v>3191</v>
      </c>
      <c r="E203" s="3">
        <v>43994</v>
      </c>
      <c r="F203" s="15">
        <v>44075</v>
      </c>
      <c r="G203" s="104" t="s">
        <v>2597</v>
      </c>
      <c r="H203" s="16"/>
    </row>
    <row r="204" spans="1:8" ht="38.25" x14ac:dyDescent="0.25">
      <c r="A204" s="1" t="s">
        <v>2278</v>
      </c>
      <c r="B204" s="1" t="s">
        <v>3253</v>
      </c>
      <c r="C204" s="2" t="s">
        <v>3309</v>
      </c>
      <c r="D204" s="57" t="s">
        <v>3474</v>
      </c>
      <c r="E204" s="3">
        <v>44019</v>
      </c>
      <c r="F204" s="15">
        <v>44075</v>
      </c>
      <c r="G204" s="54">
        <v>44071</v>
      </c>
      <c r="H204" s="20">
        <v>44196</v>
      </c>
    </row>
    <row r="205" spans="1:8" ht="25.5" x14ac:dyDescent="0.25">
      <c r="A205" s="1" t="s">
        <v>2278</v>
      </c>
      <c r="B205" s="1" t="s">
        <v>3253</v>
      </c>
      <c r="C205" s="2" t="s">
        <v>3406</v>
      </c>
      <c r="D205" s="1" t="s">
        <v>3314</v>
      </c>
      <c r="E205" s="3">
        <v>44032</v>
      </c>
      <c r="F205" s="15">
        <v>44075</v>
      </c>
      <c r="G205" s="104" t="s">
        <v>2597</v>
      </c>
      <c r="H205" s="16"/>
    </row>
    <row r="206" spans="1:8" ht="25.5" x14ac:dyDescent="0.25">
      <c r="A206" s="1" t="s">
        <v>2278</v>
      </c>
      <c r="B206" s="1" t="s">
        <v>3254</v>
      </c>
      <c r="C206" s="2" t="s">
        <v>3255</v>
      </c>
      <c r="D206" s="1" t="s">
        <v>3203</v>
      </c>
      <c r="E206" s="3">
        <v>44019</v>
      </c>
      <c r="F206" s="15">
        <v>44075</v>
      </c>
      <c r="G206" s="104" t="s">
        <v>2597</v>
      </c>
      <c r="H206" s="16"/>
    </row>
    <row r="207" spans="1:8" ht="25.5" x14ac:dyDescent="0.25">
      <c r="A207" s="1" t="s">
        <v>2278</v>
      </c>
      <c r="B207" s="1" t="s">
        <v>3256</v>
      </c>
      <c r="C207" s="2" t="s">
        <v>3257</v>
      </c>
      <c r="D207" s="1" t="s">
        <v>3203</v>
      </c>
      <c r="E207" s="3">
        <v>44019</v>
      </c>
      <c r="F207" s="15">
        <v>44075</v>
      </c>
      <c r="G207" s="104" t="s">
        <v>2597</v>
      </c>
      <c r="H207" s="16"/>
    </row>
    <row r="208" spans="1:8" ht="25.5" x14ac:dyDescent="0.25">
      <c r="A208" s="1" t="s">
        <v>2278</v>
      </c>
      <c r="B208" s="1" t="s">
        <v>3256</v>
      </c>
      <c r="C208" s="2" t="s">
        <v>3407</v>
      </c>
      <c r="D208" s="1" t="s">
        <v>3314</v>
      </c>
      <c r="E208" s="3">
        <v>44032</v>
      </c>
      <c r="F208" s="15">
        <v>44075</v>
      </c>
      <c r="G208" s="104" t="s">
        <v>2597</v>
      </c>
      <c r="H208" s="16"/>
    </row>
    <row r="209" spans="1:8" ht="25.5" x14ac:dyDescent="0.25">
      <c r="A209" s="1" t="s">
        <v>2278</v>
      </c>
      <c r="B209" s="1" t="s">
        <v>3258</v>
      </c>
      <c r="C209" s="2" t="s">
        <v>3408</v>
      </c>
      <c r="D209" s="1" t="s">
        <v>3314</v>
      </c>
      <c r="E209" s="3">
        <v>44032</v>
      </c>
      <c r="F209" s="15">
        <v>44075</v>
      </c>
      <c r="G209" s="104" t="s">
        <v>2597</v>
      </c>
      <c r="H209" s="93"/>
    </row>
    <row r="210" spans="1:8" ht="25.5" x14ac:dyDescent="0.25">
      <c r="A210" s="1" t="s">
        <v>2278</v>
      </c>
      <c r="B210" s="1" t="s">
        <v>3258</v>
      </c>
      <c r="C210" s="2" t="s">
        <v>3259</v>
      </c>
      <c r="D210" s="1" t="s">
        <v>3203</v>
      </c>
      <c r="E210" s="3">
        <v>44019</v>
      </c>
      <c r="F210" s="15">
        <v>44075</v>
      </c>
      <c r="G210" s="104" t="s">
        <v>2597</v>
      </c>
      <c r="H210" s="16"/>
    </row>
    <row r="211" spans="1:8" x14ac:dyDescent="0.25">
      <c r="A211" s="1" t="s">
        <v>2278</v>
      </c>
      <c r="B211" s="1" t="s">
        <v>3260</v>
      </c>
      <c r="C211" s="2" t="s">
        <v>3261</v>
      </c>
      <c r="D211" s="57" t="s">
        <v>3474</v>
      </c>
      <c r="E211" s="3">
        <v>44019</v>
      </c>
      <c r="F211" s="15">
        <v>44075</v>
      </c>
      <c r="G211" s="54">
        <v>44071</v>
      </c>
      <c r="H211" s="20">
        <v>44196</v>
      </c>
    </row>
    <row r="212" spans="1:8" ht="25.5" x14ac:dyDescent="0.25">
      <c r="A212" s="1" t="s">
        <v>2278</v>
      </c>
      <c r="B212" s="1" t="s">
        <v>3357</v>
      </c>
      <c r="C212" s="2" t="s">
        <v>3398</v>
      </c>
      <c r="D212" s="1" t="s">
        <v>3314</v>
      </c>
      <c r="E212" s="3">
        <v>44032</v>
      </c>
      <c r="F212" s="15">
        <v>44075</v>
      </c>
      <c r="G212" s="104" t="s">
        <v>2597</v>
      </c>
      <c r="H212" s="16"/>
    </row>
    <row r="213" spans="1:8" ht="25.5" x14ac:dyDescent="0.25">
      <c r="A213" s="1" t="s">
        <v>2278</v>
      </c>
      <c r="B213" s="1" t="s">
        <v>3358</v>
      </c>
      <c r="C213" s="2" t="s">
        <v>3399</v>
      </c>
      <c r="D213" s="57" t="s">
        <v>3314</v>
      </c>
      <c r="E213" s="54">
        <v>44032</v>
      </c>
      <c r="F213" s="89">
        <v>44075</v>
      </c>
      <c r="G213" s="104" t="s">
        <v>2597</v>
      </c>
      <c r="H213" s="16"/>
    </row>
    <row r="214" spans="1:8" ht="25.5" x14ac:dyDescent="0.25">
      <c r="A214" s="1" t="s">
        <v>2278</v>
      </c>
      <c r="B214" s="1" t="s">
        <v>3359</v>
      </c>
      <c r="C214" s="2" t="s">
        <v>3400</v>
      </c>
      <c r="D214" s="99" t="s">
        <v>3314</v>
      </c>
      <c r="E214" s="97">
        <v>44032</v>
      </c>
      <c r="F214" s="98">
        <v>44075</v>
      </c>
      <c r="G214" s="104" t="s">
        <v>2597</v>
      </c>
      <c r="H214" s="16"/>
    </row>
    <row r="215" spans="1:8" ht="25.5" x14ac:dyDescent="0.25">
      <c r="A215" s="1" t="s">
        <v>2278</v>
      </c>
      <c r="B215" s="1" t="s">
        <v>3360</v>
      </c>
      <c r="C215" s="2" t="s">
        <v>3401</v>
      </c>
      <c r="D215" s="99" t="s">
        <v>3314</v>
      </c>
      <c r="E215" s="97">
        <v>44032</v>
      </c>
      <c r="F215" s="98">
        <v>44075</v>
      </c>
      <c r="G215" s="104" t="s">
        <v>2597</v>
      </c>
      <c r="H215" s="16"/>
    </row>
    <row r="216" spans="1:8" ht="25.5" x14ac:dyDescent="0.25">
      <c r="A216" s="1" t="s">
        <v>2278</v>
      </c>
      <c r="B216" s="1" t="s">
        <v>3262</v>
      </c>
      <c r="C216" s="2" t="s">
        <v>3304</v>
      </c>
      <c r="D216" s="99" t="s">
        <v>3203</v>
      </c>
      <c r="E216" s="97">
        <v>44019</v>
      </c>
      <c r="F216" s="98">
        <v>44075</v>
      </c>
      <c r="G216" s="104" t="s">
        <v>2597</v>
      </c>
      <c r="H216" s="93"/>
    </row>
    <row r="217" spans="1:8" x14ac:dyDescent="0.25">
      <c r="A217" s="1" t="s">
        <v>2278</v>
      </c>
      <c r="B217" s="1" t="s">
        <v>3262</v>
      </c>
      <c r="C217" s="2" t="s">
        <v>3263</v>
      </c>
      <c r="D217" s="99" t="s">
        <v>3474</v>
      </c>
      <c r="E217" s="97">
        <v>44019</v>
      </c>
      <c r="F217" s="98">
        <v>44075</v>
      </c>
      <c r="G217" s="54">
        <v>44071</v>
      </c>
      <c r="H217" s="20">
        <v>44196</v>
      </c>
    </row>
    <row r="218" spans="1:8" ht="25.5" x14ac:dyDescent="0.25">
      <c r="A218" s="1" t="s">
        <v>2278</v>
      </c>
      <c r="B218" s="1" t="s">
        <v>3262</v>
      </c>
      <c r="C218" s="2" t="s">
        <v>3409</v>
      </c>
      <c r="D218" s="99" t="s">
        <v>3314</v>
      </c>
      <c r="E218" s="97">
        <v>44032</v>
      </c>
      <c r="F218" s="98">
        <v>44075</v>
      </c>
      <c r="G218" s="104" t="s">
        <v>2597</v>
      </c>
      <c r="H218" s="16"/>
    </row>
    <row r="219" spans="1:8" ht="25.5" x14ac:dyDescent="0.25">
      <c r="A219" s="1" t="s">
        <v>2278</v>
      </c>
      <c r="B219" s="1" t="s">
        <v>3264</v>
      </c>
      <c r="C219" s="2" t="s">
        <v>3410</v>
      </c>
      <c r="D219" s="99" t="s">
        <v>3314</v>
      </c>
      <c r="E219" s="97">
        <v>44032</v>
      </c>
      <c r="F219" s="98">
        <v>44075</v>
      </c>
      <c r="G219" s="104" t="s">
        <v>2597</v>
      </c>
      <c r="H219" s="16"/>
    </row>
    <row r="220" spans="1:8" ht="25.5" x14ac:dyDescent="0.25">
      <c r="A220" s="1" t="s">
        <v>2278</v>
      </c>
      <c r="B220" s="1" t="s">
        <v>3264</v>
      </c>
      <c r="C220" s="2" t="s">
        <v>3265</v>
      </c>
      <c r="D220" s="99" t="s">
        <v>3203</v>
      </c>
      <c r="E220" s="97">
        <v>44019</v>
      </c>
      <c r="F220" s="98">
        <v>44075</v>
      </c>
      <c r="G220" s="104" t="s">
        <v>2597</v>
      </c>
      <c r="H220" s="16"/>
    </row>
    <row r="221" spans="1:8" ht="25.5" x14ac:dyDescent="0.25">
      <c r="A221" s="1" t="s">
        <v>2278</v>
      </c>
      <c r="B221" s="1" t="s">
        <v>3266</v>
      </c>
      <c r="C221" s="2" t="s">
        <v>3411</v>
      </c>
      <c r="D221" s="99" t="s">
        <v>3314</v>
      </c>
      <c r="E221" s="97">
        <v>44032</v>
      </c>
      <c r="F221" s="98">
        <v>44075</v>
      </c>
      <c r="G221" s="104" t="s">
        <v>2597</v>
      </c>
      <c r="H221" s="16"/>
    </row>
    <row r="222" spans="1:8" ht="25.5" x14ac:dyDescent="0.25">
      <c r="A222" s="1" t="s">
        <v>2278</v>
      </c>
      <c r="B222" s="1" t="s">
        <v>3266</v>
      </c>
      <c r="C222" s="2" t="s">
        <v>3267</v>
      </c>
      <c r="D222" s="99" t="s">
        <v>3203</v>
      </c>
      <c r="E222" s="97">
        <v>44019</v>
      </c>
      <c r="F222" s="98">
        <v>44075</v>
      </c>
      <c r="G222" s="104" t="s">
        <v>2597</v>
      </c>
      <c r="H222" s="16"/>
    </row>
    <row r="223" spans="1:8" ht="25.5" x14ac:dyDescent="0.25">
      <c r="A223" s="1" t="s">
        <v>2278</v>
      </c>
      <c r="B223" s="1" t="s">
        <v>3318</v>
      </c>
      <c r="C223" s="2" t="s">
        <v>3412</v>
      </c>
      <c r="D223" s="99" t="s">
        <v>3314</v>
      </c>
      <c r="E223" s="97">
        <v>44032</v>
      </c>
      <c r="F223" s="98">
        <v>44075</v>
      </c>
      <c r="G223" s="104" t="s">
        <v>2597</v>
      </c>
      <c r="H223" s="16"/>
    </row>
    <row r="224" spans="1:8" x14ac:dyDescent="0.25">
      <c r="A224" s="1"/>
      <c r="B224" s="1"/>
      <c r="C224" s="2"/>
      <c r="D224" s="1"/>
      <c r="E224" s="3"/>
      <c r="F224" s="19"/>
      <c r="G224" s="19"/>
      <c r="H224" s="16"/>
    </row>
    <row r="225" spans="1:5" x14ac:dyDescent="0.25">
      <c r="A225" s="1"/>
      <c r="B225" s="1"/>
      <c r="C225" s="2"/>
      <c r="D225" s="2"/>
      <c r="E225" s="3"/>
    </row>
    <row r="226" spans="1:5" x14ac:dyDescent="0.25">
      <c r="A226" s="1"/>
      <c r="B226" s="1"/>
      <c r="C226" s="2"/>
      <c r="D226" s="2"/>
      <c r="E226" s="3"/>
    </row>
    <row r="227" spans="1:5" x14ac:dyDescent="0.25">
      <c r="A227" s="1"/>
      <c r="B227" s="1"/>
      <c r="C227" s="2"/>
      <c r="D227" s="2"/>
      <c r="E227" s="3"/>
    </row>
    <row r="228" spans="1:5" x14ac:dyDescent="0.25">
      <c r="A228" s="1"/>
      <c r="B228" s="1"/>
      <c r="C228" s="2"/>
      <c r="D228" s="2"/>
      <c r="E228" s="3"/>
    </row>
    <row r="229" spans="1:5" x14ac:dyDescent="0.25">
      <c r="A229" s="1"/>
      <c r="B229" s="1"/>
      <c r="C229" s="2"/>
      <c r="D229" s="2"/>
      <c r="E229" s="3"/>
    </row>
    <row r="230" spans="1:5" x14ac:dyDescent="0.25">
      <c r="A230" s="1"/>
      <c r="B230" s="1"/>
      <c r="C230" s="2"/>
      <c r="D230" s="2"/>
      <c r="E230" s="3"/>
    </row>
    <row r="231" spans="1:5" x14ac:dyDescent="0.25">
      <c r="A231" s="1"/>
      <c r="B231" s="1"/>
      <c r="C231" s="2"/>
      <c r="D231" s="2"/>
      <c r="E231" s="3"/>
    </row>
    <row r="232" spans="1:5" x14ac:dyDescent="0.25">
      <c r="A232" s="1"/>
      <c r="B232" s="1"/>
      <c r="C232" s="2"/>
      <c r="D232" s="2"/>
      <c r="E232" s="3"/>
    </row>
    <row r="233" spans="1:5" x14ac:dyDescent="0.25">
      <c r="A233" s="1"/>
      <c r="B233" s="1"/>
      <c r="C233" s="2"/>
      <c r="D233" s="2"/>
      <c r="E233" s="3"/>
    </row>
    <row r="234" spans="1:5" x14ac:dyDescent="0.25">
      <c r="A234" s="1"/>
      <c r="B234" s="1"/>
      <c r="C234" s="2"/>
      <c r="D234" s="2"/>
      <c r="E234" s="3"/>
    </row>
    <row r="235" spans="1:5" x14ac:dyDescent="0.25">
      <c r="A235" s="1"/>
      <c r="B235" s="1"/>
      <c r="C235" s="2"/>
      <c r="D235" s="2"/>
      <c r="E235" s="3"/>
    </row>
    <row r="236" spans="1:5" x14ac:dyDescent="0.25">
      <c r="A236" s="1"/>
      <c r="B236" s="1"/>
      <c r="C236" s="2"/>
      <c r="D236" s="2"/>
      <c r="E236" s="3"/>
    </row>
    <row r="237" spans="1:5" x14ac:dyDescent="0.25">
      <c r="A237" s="1"/>
      <c r="B237" s="1"/>
      <c r="C237" s="2"/>
      <c r="D237" s="2"/>
      <c r="E237" s="3"/>
    </row>
    <row r="238" spans="1:5" x14ac:dyDescent="0.25">
      <c r="A238" s="1"/>
      <c r="B238" s="1"/>
      <c r="C238" s="2"/>
      <c r="D238" s="2"/>
      <c r="E238" s="3"/>
    </row>
    <row r="239" spans="1:5" x14ac:dyDescent="0.25">
      <c r="A239" s="1"/>
      <c r="B239" s="1"/>
      <c r="C239" s="2"/>
      <c r="D239" s="2"/>
      <c r="E239" s="3"/>
    </row>
    <row r="240" spans="1:5" x14ac:dyDescent="0.25">
      <c r="A240" s="1"/>
      <c r="B240" s="1"/>
      <c r="C240" s="2"/>
      <c r="D240" s="2"/>
      <c r="E240" s="3"/>
    </row>
    <row r="241" spans="1:5" x14ac:dyDescent="0.25">
      <c r="A241" s="1"/>
      <c r="B241" s="1"/>
      <c r="C241" s="2"/>
      <c r="D241" s="2"/>
      <c r="E241" s="3"/>
    </row>
    <row r="242" spans="1:5" x14ac:dyDescent="0.25">
      <c r="A242" s="1"/>
      <c r="B242" s="1"/>
      <c r="C242" s="2"/>
      <c r="D242" s="2"/>
      <c r="E242" s="3"/>
    </row>
    <row r="243" spans="1:5" x14ac:dyDescent="0.25">
      <c r="A243" s="1"/>
      <c r="B243" s="1"/>
      <c r="C243" s="2"/>
      <c r="D243" s="2"/>
      <c r="E243" s="3"/>
    </row>
    <row r="244" spans="1:5" x14ac:dyDescent="0.25">
      <c r="A244" s="1"/>
      <c r="B244" s="1"/>
      <c r="C244" s="2"/>
      <c r="D244" s="2"/>
      <c r="E244" s="3"/>
    </row>
    <row r="245" spans="1:5" x14ac:dyDescent="0.25">
      <c r="A245" s="1"/>
      <c r="B245" s="1"/>
      <c r="C245" s="2"/>
      <c r="D245" s="2"/>
      <c r="E245" s="3"/>
    </row>
    <row r="246" spans="1:5" x14ac:dyDescent="0.25">
      <c r="A246" s="1"/>
      <c r="B246" s="1"/>
      <c r="C246" s="2"/>
      <c r="D246" s="2"/>
      <c r="E246" s="3"/>
    </row>
    <row r="247" spans="1:5" x14ac:dyDescent="0.25">
      <c r="A247" s="1"/>
      <c r="B247" s="1"/>
      <c r="C247" s="2"/>
      <c r="D247" s="2"/>
      <c r="E247" s="3"/>
    </row>
    <row r="248" spans="1:5" x14ac:dyDescent="0.25">
      <c r="A248" s="1"/>
      <c r="B248" s="1"/>
      <c r="C248" s="2"/>
      <c r="D248" s="2"/>
      <c r="E248" s="3"/>
    </row>
    <row r="249" spans="1:5" x14ac:dyDescent="0.25">
      <c r="A249" s="1"/>
      <c r="B249" s="1"/>
      <c r="C249" s="2"/>
      <c r="D249" s="2"/>
      <c r="E249" s="3"/>
    </row>
    <row r="250" spans="1:5" x14ac:dyDescent="0.25">
      <c r="A250" s="1"/>
      <c r="B250" s="1"/>
      <c r="C250" s="2"/>
      <c r="D250" s="2"/>
      <c r="E250" s="3"/>
    </row>
    <row r="251" spans="1:5" x14ac:dyDescent="0.25">
      <c r="A251" s="1"/>
      <c r="B251" s="1"/>
      <c r="C251" s="2"/>
      <c r="D251" s="2"/>
      <c r="E251" s="3"/>
    </row>
    <row r="252" spans="1:5" x14ac:dyDescent="0.25">
      <c r="A252" s="1"/>
      <c r="B252" s="1"/>
      <c r="C252" s="2"/>
      <c r="D252" s="2"/>
      <c r="E252" s="3"/>
    </row>
    <row r="253" spans="1:5" x14ac:dyDescent="0.25">
      <c r="A253" s="1"/>
      <c r="B253" s="1"/>
      <c r="C253" s="2"/>
      <c r="D253" s="2"/>
      <c r="E253" s="3"/>
    </row>
    <row r="254" spans="1:5" x14ac:dyDescent="0.25">
      <c r="A254" s="1"/>
      <c r="B254" s="1"/>
      <c r="C254" s="2"/>
      <c r="D254" s="2"/>
      <c r="E254" s="3"/>
    </row>
    <row r="255" spans="1:5" x14ac:dyDescent="0.25">
      <c r="A255" s="1"/>
      <c r="B255" s="1"/>
      <c r="C255" s="2"/>
      <c r="D255" s="2"/>
      <c r="E255" s="3"/>
    </row>
    <row r="256" spans="1:5" x14ac:dyDescent="0.25">
      <c r="A256" s="1"/>
      <c r="B256" s="1"/>
      <c r="C256" s="2"/>
      <c r="D256" s="2"/>
      <c r="E256" s="3"/>
    </row>
    <row r="257" spans="1:5" x14ac:dyDescent="0.25">
      <c r="A257" s="1"/>
      <c r="B257" s="1"/>
      <c r="C257" s="2"/>
      <c r="D257" s="2"/>
      <c r="E257" s="3"/>
    </row>
    <row r="258" spans="1:5" x14ac:dyDescent="0.25">
      <c r="A258" s="1"/>
      <c r="B258" s="1"/>
      <c r="C258" s="2"/>
      <c r="D258" s="2"/>
      <c r="E258" s="3"/>
    </row>
    <row r="259" spans="1:5" x14ac:dyDescent="0.25">
      <c r="A259" s="1"/>
      <c r="B259" s="1"/>
      <c r="C259" s="2"/>
      <c r="D259" s="2"/>
      <c r="E259" s="3"/>
    </row>
    <row r="260" spans="1:5" x14ac:dyDescent="0.25">
      <c r="A260" s="1"/>
      <c r="B260" s="1"/>
      <c r="C260" s="2"/>
      <c r="D260" s="2"/>
      <c r="E260" s="3"/>
    </row>
    <row r="261" spans="1:5" x14ac:dyDescent="0.25">
      <c r="A261" s="1"/>
      <c r="B261" s="1"/>
      <c r="C261" s="2"/>
      <c r="D261" s="2"/>
      <c r="E261" s="3"/>
    </row>
    <row r="262" spans="1:5" x14ac:dyDescent="0.25">
      <c r="A262" s="1"/>
      <c r="B262" s="1"/>
      <c r="C262" s="2"/>
      <c r="D262" s="2"/>
      <c r="E262" s="3"/>
    </row>
    <row r="263" spans="1:5" x14ac:dyDescent="0.25">
      <c r="A263" s="1"/>
      <c r="B263" s="1"/>
      <c r="C263" s="2"/>
      <c r="D263" s="2"/>
      <c r="E263" s="3"/>
    </row>
    <row r="264" spans="1:5" x14ac:dyDescent="0.25">
      <c r="A264" s="1"/>
      <c r="B264" s="1"/>
      <c r="C264" s="2"/>
      <c r="D264" s="2"/>
      <c r="E264" s="3"/>
    </row>
    <row r="265" spans="1:5" x14ac:dyDescent="0.25">
      <c r="A265" s="1"/>
      <c r="B265" s="1"/>
      <c r="C265" s="2"/>
      <c r="D265" s="2"/>
      <c r="E265" s="3"/>
    </row>
    <row r="266" spans="1:5" x14ac:dyDescent="0.25">
      <c r="A266" s="1"/>
      <c r="B266" s="1"/>
      <c r="C266" s="2"/>
      <c r="D266" s="2"/>
      <c r="E266" s="3"/>
    </row>
    <row r="267" spans="1:5" x14ac:dyDescent="0.25">
      <c r="A267" s="1"/>
      <c r="B267" s="1"/>
      <c r="C267" s="2"/>
      <c r="D267" s="2"/>
      <c r="E267" s="3"/>
    </row>
    <row r="268" spans="1:5" x14ac:dyDescent="0.25">
      <c r="A268" s="1"/>
      <c r="B268" s="1"/>
      <c r="C268" s="2"/>
      <c r="D268" s="2"/>
      <c r="E268" s="3"/>
    </row>
    <row r="269" spans="1:5" x14ac:dyDescent="0.25">
      <c r="A269" s="1"/>
      <c r="B269" s="1"/>
      <c r="C269" s="2"/>
      <c r="D269" s="2"/>
      <c r="E269" s="3"/>
    </row>
    <row r="270" spans="1:5" x14ac:dyDescent="0.25">
      <c r="A270" s="1"/>
      <c r="B270" s="1"/>
      <c r="C270" s="2"/>
      <c r="D270" s="2"/>
      <c r="E270" s="3"/>
    </row>
    <row r="271" spans="1:5" x14ac:dyDescent="0.25">
      <c r="A271" s="1"/>
      <c r="B271" s="1"/>
      <c r="C271" s="2"/>
      <c r="D271" s="2"/>
      <c r="E271" s="3"/>
    </row>
    <row r="272" spans="1:5" x14ac:dyDescent="0.25">
      <c r="A272" s="1"/>
      <c r="B272" s="1"/>
      <c r="C272" s="2"/>
      <c r="D272" s="2"/>
      <c r="E272" s="3"/>
    </row>
    <row r="273" spans="1:5" x14ac:dyDescent="0.25">
      <c r="A273" s="1"/>
      <c r="B273" s="1"/>
      <c r="C273" s="2"/>
      <c r="D273" s="2"/>
      <c r="E273" s="3"/>
    </row>
    <row r="274" spans="1:5" x14ac:dyDescent="0.25">
      <c r="A274" s="1"/>
      <c r="B274" s="1"/>
      <c r="C274" s="2"/>
      <c r="D274" s="2"/>
      <c r="E274" s="3"/>
    </row>
    <row r="275" spans="1:5" x14ac:dyDescent="0.25">
      <c r="A275" s="1"/>
      <c r="B275" s="1"/>
      <c r="C275" s="2"/>
      <c r="D275" s="2"/>
      <c r="E275" s="3"/>
    </row>
    <row r="276" spans="1:5" x14ac:dyDescent="0.25">
      <c r="A276" s="1"/>
      <c r="B276" s="1"/>
      <c r="C276" s="2"/>
      <c r="D276" s="2"/>
      <c r="E276" s="3"/>
    </row>
    <row r="277" spans="1:5" x14ac:dyDescent="0.25">
      <c r="A277" s="1"/>
      <c r="B277" s="1"/>
      <c r="C277" s="2"/>
      <c r="D277" s="2"/>
      <c r="E277" s="3"/>
    </row>
    <row r="278" spans="1:5" x14ac:dyDescent="0.25">
      <c r="A278" s="1"/>
      <c r="B278" s="1"/>
      <c r="C278" s="2"/>
      <c r="D278" s="2"/>
      <c r="E278" s="3"/>
    </row>
    <row r="279" spans="1:5" x14ac:dyDescent="0.25">
      <c r="A279" s="1"/>
      <c r="B279" s="1"/>
      <c r="C279" s="2"/>
      <c r="D279" s="2"/>
      <c r="E279" s="3"/>
    </row>
    <row r="280" spans="1:5" x14ac:dyDescent="0.25">
      <c r="A280" s="1"/>
      <c r="B280" s="1"/>
      <c r="C280" s="2"/>
      <c r="D280" s="2"/>
      <c r="E280" s="3"/>
    </row>
    <row r="281" spans="1:5" x14ac:dyDescent="0.25">
      <c r="A281" s="1"/>
      <c r="B281" s="1"/>
      <c r="C281" s="2"/>
      <c r="D281" s="2"/>
      <c r="E281" s="3"/>
    </row>
    <row r="282" spans="1:5" x14ac:dyDescent="0.25">
      <c r="A282" s="1"/>
      <c r="B282" s="1"/>
      <c r="C282" s="2"/>
      <c r="D282" s="2"/>
      <c r="E282" s="3"/>
    </row>
    <row r="283" spans="1:5" x14ac:dyDescent="0.25">
      <c r="A283" s="1"/>
      <c r="B283" s="1"/>
      <c r="C283" s="2"/>
      <c r="D283" s="2"/>
      <c r="E283" s="3"/>
    </row>
    <row r="284" spans="1:5" x14ac:dyDescent="0.25">
      <c r="A284" s="1"/>
      <c r="B284" s="1"/>
      <c r="C284" s="2"/>
      <c r="D284" s="2"/>
      <c r="E284" s="3"/>
    </row>
    <row r="285" spans="1:5" x14ac:dyDescent="0.25">
      <c r="A285" s="1"/>
      <c r="B285" s="1"/>
      <c r="C285" s="2"/>
      <c r="D285" s="2"/>
      <c r="E285" s="3"/>
    </row>
    <row r="286" spans="1:5" x14ac:dyDescent="0.25">
      <c r="A286" s="1"/>
      <c r="B286" s="1"/>
      <c r="C286" s="2"/>
      <c r="D286" s="2"/>
      <c r="E286" s="3"/>
    </row>
    <row r="287" spans="1:5" x14ac:dyDescent="0.25">
      <c r="A287" s="1"/>
      <c r="B287" s="1"/>
      <c r="C287" s="2"/>
      <c r="D287" s="2"/>
      <c r="E287" s="3"/>
    </row>
    <row r="288" spans="1:5" x14ac:dyDescent="0.25">
      <c r="A288" s="1"/>
      <c r="B288" s="1"/>
      <c r="C288" s="2"/>
      <c r="D288" s="2"/>
      <c r="E288" s="3"/>
    </row>
    <row r="289" spans="1:5" x14ac:dyDescent="0.25">
      <c r="A289" s="1"/>
      <c r="B289" s="1"/>
      <c r="C289" s="2"/>
      <c r="D289" s="2"/>
      <c r="E289" s="3"/>
    </row>
    <row r="290" spans="1:5" x14ac:dyDescent="0.25">
      <c r="A290" s="1"/>
      <c r="B290" s="1"/>
      <c r="C290" s="2"/>
      <c r="D290" s="2"/>
      <c r="E290" s="3"/>
    </row>
    <row r="291" spans="1:5" x14ac:dyDescent="0.25">
      <c r="A291" s="1"/>
      <c r="B291" s="1"/>
      <c r="C291" s="2"/>
      <c r="D291" s="2"/>
      <c r="E291" s="3"/>
    </row>
    <row r="292" spans="1:5" x14ac:dyDescent="0.25">
      <c r="A292" s="1"/>
      <c r="B292" s="1"/>
      <c r="C292" s="2"/>
      <c r="D292" s="2"/>
      <c r="E292" s="3"/>
    </row>
    <row r="293" spans="1:5" x14ac:dyDescent="0.25">
      <c r="A293" s="1"/>
      <c r="B293" s="1"/>
      <c r="C293" s="2"/>
      <c r="D293" s="2"/>
      <c r="E293" s="3"/>
    </row>
    <row r="294" spans="1:5" x14ac:dyDescent="0.25">
      <c r="A294" s="1"/>
      <c r="B294" s="1"/>
      <c r="C294" s="2"/>
      <c r="D294" s="2"/>
      <c r="E294" s="3"/>
    </row>
    <row r="295" spans="1:5" x14ac:dyDescent="0.25">
      <c r="A295" s="1"/>
      <c r="B295" s="1"/>
      <c r="C295" s="2"/>
      <c r="D295" s="2"/>
      <c r="E295" s="3"/>
    </row>
    <row r="296" spans="1:5" x14ac:dyDescent="0.25">
      <c r="A296" s="1"/>
      <c r="B296" s="1"/>
      <c r="C296" s="2"/>
      <c r="D296" s="2"/>
      <c r="E296" s="3"/>
    </row>
    <row r="297" spans="1:5" x14ac:dyDescent="0.25">
      <c r="A297" s="1"/>
      <c r="B297" s="1"/>
      <c r="C297" s="2"/>
      <c r="D297" s="2"/>
      <c r="E297" s="3"/>
    </row>
    <row r="298" spans="1:5" x14ac:dyDescent="0.25">
      <c r="A298" s="1"/>
      <c r="B298" s="1"/>
      <c r="C298" s="2"/>
      <c r="D298" s="2"/>
      <c r="E298" s="3"/>
    </row>
    <row r="299" spans="1:5" x14ac:dyDescent="0.25">
      <c r="A299" s="1"/>
      <c r="B299" s="1"/>
      <c r="C299" s="2"/>
      <c r="D299" s="2"/>
      <c r="E299" s="3"/>
    </row>
    <row r="300" spans="1:5" x14ac:dyDescent="0.25">
      <c r="A300" s="1"/>
      <c r="B300" s="1"/>
      <c r="C300" s="2"/>
      <c r="D300" s="2"/>
      <c r="E300" s="3"/>
    </row>
    <row r="301" spans="1:5" x14ac:dyDescent="0.25">
      <c r="A301" s="1"/>
      <c r="B301" s="1"/>
      <c r="C301" s="2"/>
      <c r="D301" s="2"/>
      <c r="E301" s="3"/>
    </row>
    <row r="302" spans="1:5" x14ac:dyDescent="0.25">
      <c r="A302" s="1"/>
      <c r="B302" s="1"/>
      <c r="C302" s="2"/>
      <c r="D302" s="2"/>
      <c r="E302" s="3"/>
    </row>
    <row r="303" spans="1:5" x14ac:dyDescent="0.25">
      <c r="A303" s="1"/>
      <c r="B303" s="1"/>
      <c r="C303" s="2"/>
      <c r="D303" s="2"/>
      <c r="E303" s="3"/>
    </row>
    <row r="304" spans="1:5" x14ac:dyDescent="0.25">
      <c r="A304" s="1"/>
      <c r="B304" s="1"/>
      <c r="C304" s="2"/>
      <c r="D304" s="2"/>
      <c r="E304" s="3"/>
    </row>
    <row r="305" spans="1:5" x14ac:dyDescent="0.25">
      <c r="A305" s="1"/>
      <c r="B305" s="1"/>
      <c r="C305" s="2"/>
      <c r="D305" s="2"/>
      <c r="E305" s="3"/>
    </row>
    <row r="306" spans="1:5" x14ac:dyDescent="0.25">
      <c r="A306" s="1"/>
      <c r="B306" s="1"/>
      <c r="C306" s="2"/>
      <c r="D306" s="2"/>
      <c r="E306" s="3"/>
    </row>
    <row r="307" spans="1:5" x14ac:dyDescent="0.25">
      <c r="A307" s="1"/>
      <c r="B307" s="1"/>
      <c r="C307" s="2"/>
      <c r="D307" s="2"/>
      <c r="E307" s="3"/>
    </row>
    <row r="308" spans="1:5" x14ac:dyDescent="0.25">
      <c r="A308" s="1"/>
      <c r="B308" s="1"/>
      <c r="C308" s="2"/>
      <c r="D308" s="2"/>
      <c r="E308" s="3"/>
    </row>
    <row r="309" spans="1:5" x14ac:dyDescent="0.25">
      <c r="A309" s="1"/>
      <c r="B309" s="1"/>
      <c r="C309" s="2"/>
      <c r="D309" s="2"/>
      <c r="E309" s="3"/>
    </row>
    <row r="310" spans="1:5" x14ac:dyDescent="0.25">
      <c r="A310" s="1"/>
      <c r="B310" s="1"/>
      <c r="C310" s="2"/>
      <c r="D310" s="2"/>
      <c r="E310" s="3"/>
    </row>
    <row r="311" spans="1:5" x14ac:dyDescent="0.25">
      <c r="A311" s="1"/>
      <c r="B311" s="1"/>
      <c r="C311" s="2"/>
      <c r="D311" s="2"/>
      <c r="E311" s="3"/>
    </row>
    <row r="312" spans="1:5" x14ac:dyDescent="0.25">
      <c r="A312" s="1"/>
      <c r="B312" s="1"/>
      <c r="C312" s="2"/>
      <c r="D312" s="2"/>
      <c r="E312" s="3"/>
    </row>
    <row r="313" spans="1:5" x14ac:dyDescent="0.25">
      <c r="A313" s="1"/>
      <c r="B313" s="1"/>
      <c r="C313" s="2"/>
      <c r="D313" s="2"/>
      <c r="E313" s="3"/>
    </row>
    <row r="314" spans="1:5" x14ac:dyDescent="0.25">
      <c r="A314" s="1"/>
      <c r="B314" s="1"/>
      <c r="C314" s="2"/>
      <c r="D314" s="2"/>
      <c r="E314" s="3"/>
    </row>
    <row r="315" spans="1:5" x14ac:dyDescent="0.25">
      <c r="A315" s="1"/>
      <c r="B315" s="1"/>
      <c r="C315" s="2"/>
      <c r="D315" s="2"/>
      <c r="E315" s="3"/>
    </row>
    <row r="316" spans="1:5" x14ac:dyDescent="0.25">
      <c r="A316" s="1"/>
      <c r="B316" s="1"/>
      <c r="C316" s="2"/>
      <c r="D316" s="2"/>
      <c r="E316" s="3"/>
    </row>
    <row r="317" spans="1:5" x14ac:dyDescent="0.25">
      <c r="A317" s="1"/>
      <c r="B317" s="1"/>
      <c r="C317" s="2"/>
      <c r="D317" s="2"/>
      <c r="E317" s="3"/>
    </row>
    <row r="318" spans="1:5" x14ac:dyDescent="0.25">
      <c r="A318" s="1"/>
      <c r="B318" s="1"/>
      <c r="C318" s="2"/>
      <c r="D318" s="2"/>
      <c r="E318" s="3"/>
    </row>
    <row r="319" spans="1:5" x14ac:dyDescent="0.25">
      <c r="A319" s="1"/>
      <c r="B319" s="1"/>
      <c r="C319" s="2"/>
      <c r="D319" s="2"/>
      <c r="E319" s="3"/>
    </row>
    <row r="320" spans="1:5" x14ac:dyDescent="0.25">
      <c r="A320" s="1"/>
      <c r="B320" s="1"/>
      <c r="C320" s="2"/>
      <c r="D320" s="2"/>
      <c r="E320" s="3"/>
    </row>
    <row r="321" spans="1:5" x14ac:dyDescent="0.25">
      <c r="A321" s="1"/>
      <c r="B321" s="1"/>
      <c r="C321" s="2"/>
      <c r="D321" s="2"/>
      <c r="E321" s="3"/>
    </row>
    <row r="322" spans="1:5" x14ac:dyDescent="0.25">
      <c r="A322" s="1"/>
      <c r="B322" s="1"/>
      <c r="C322" s="2"/>
      <c r="D322" s="2"/>
      <c r="E322" s="3"/>
    </row>
    <row r="323" spans="1:5" x14ac:dyDescent="0.25">
      <c r="A323" s="1"/>
      <c r="B323" s="1"/>
      <c r="C323" s="2"/>
      <c r="D323" s="2"/>
      <c r="E323" s="3"/>
    </row>
    <row r="324" spans="1:5" x14ac:dyDescent="0.25">
      <c r="A324" s="1"/>
      <c r="B324" s="1"/>
      <c r="C324" s="2"/>
      <c r="D324" s="2"/>
      <c r="E324" s="3"/>
    </row>
    <row r="325" spans="1:5" x14ac:dyDescent="0.25">
      <c r="A325" s="1"/>
      <c r="B325" s="1"/>
      <c r="C325" s="2"/>
      <c r="D325" s="2"/>
      <c r="E325" s="3"/>
    </row>
    <row r="326" spans="1:5" x14ac:dyDescent="0.25">
      <c r="A326" s="1"/>
      <c r="B326" s="1"/>
      <c r="C326" s="2"/>
      <c r="D326" s="2"/>
      <c r="E326" s="3"/>
    </row>
    <row r="327" spans="1:5" x14ac:dyDescent="0.25">
      <c r="A327" s="1"/>
      <c r="B327" s="1"/>
      <c r="C327" s="2"/>
      <c r="D327" s="2"/>
      <c r="E327" s="3"/>
    </row>
    <row r="1048546" spans="5:5" x14ac:dyDescent="0.25">
      <c r="E1048546" s="31"/>
    </row>
  </sheetData>
  <phoneticPr fontId="12" type="noConversion"/>
  <hyperlinks>
    <hyperlink ref="L8" r:id="rId1" xr:uid="{54D35E29-9BAE-4D71-B941-F1C115EEDB72}"/>
    <hyperlink ref="L9" r:id="rId2" xr:uid="{5C59849D-0C3C-45DA-8137-6584FD1E03C8}"/>
    <hyperlink ref="L10" r:id="rId3" xr:uid="{255FD59C-B3E1-4E0D-8587-6B28B9768CC3}"/>
    <hyperlink ref="L11" r:id="rId4" xr:uid="{66162675-33D4-4D37-BFC0-8D05A9C4440F}"/>
    <hyperlink ref="L13" r:id="rId5" xr:uid="{91F48119-0B4F-4774-AFA8-BC447A4C3CC0}"/>
    <hyperlink ref="L14" r:id="rId6" xr:uid="{17162263-3B7F-4A10-AC96-024E3983A855}"/>
    <hyperlink ref="L12" r:id="rId7" xr:uid="{AFCF10AB-0649-4048-A075-F8BE4E6213EA}"/>
    <hyperlink ref="L15" r:id="rId8" xr:uid="{780511B7-2D5B-4F7E-8466-CC32B7DEAFBD}"/>
    <hyperlink ref="L16" r:id="rId9" xr:uid="{B0642BEC-9DAB-49BE-95B6-23DCAF8C104D}"/>
    <hyperlink ref="L17" r:id="rId10" xr:uid="{32783D77-DFD2-47CD-B902-83FDF1E8468A}"/>
  </hyperlinks>
  <printOptions horizontalCentered="1"/>
  <pageMargins left="0.2" right="0.2" top="0.25" bottom="0.25" header="0.3" footer="0.3"/>
  <pageSetup scale="75" orientation="landscape" horizontalDpi="1200" verticalDpi="1200" r:id="rId11"/>
  <drawing r:id="rId12"/>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All Tariff Exclusions</vt:lpstr>
      <vt:lpstr>List 1</vt:lpstr>
      <vt:lpstr>List 2</vt:lpstr>
      <vt:lpstr>List 3</vt:lpstr>
      <vt:lpstr>List 4</vt:lpstr>
      <vt:lpstr>'All Tariff Exclusions'!Print_Area</vt:lpstr>
      <vt:lpstr>'List 1'!Print_Area</vt:lpstr>
      <vt:lpstr>'List 2'!Print_Area</vt:lpstr>
      <vt:lpstr>'List 3'!Print_Area</vt:lpstr>
      <vt:lpstr>'List 4'!Print_Area</vt:lpstr>
      <vt:lpstr>'All Tariff Exclusions'!Print_Titles</vt:lpstr>
      <vt:lpstr>'List 1'!Print_Titles</vt:lpstr>
      <vt:lpstr>'List 2'!Print_Titles</vt:lpstr>
      <vt:lpstr>'List 3'!Print_Titles</vt:lpstr>
      <vt:lpstr>'List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Turcotte, Theresa</dc:creator>
  <cp:lastModifiedBy>Turcotte, Theresa</cp:lastModifiedBy>
  <cp:lastPrinted>2020-07-31T12:49:48Z</cp:lastPrinted>
  <dcterms:created xsi:type="dcterms:W3CDTF">2019-07-10T13:04:06Z</dcterms:created>
  <dcterms:modified xsi:type="dcterms:W3CDTF">2020-09-01T20:15:24Z</dcterms:modified>
</cp:coreProperties>
</file>